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Sheet1" sheetId="1" state="visible" r:id="rId3"/>
  </sheets>
  <definedNames>
    <definedName function="false" hidden="true" localSheetId="0" name="_xlnm._FilterDatabase" vbProcedure="false">Sheet1!$A$1:$I$329</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<sst xmlns="http://schemas.openxmlformats.org/spreadsheetml/2006/main" count="2894" uniqueCount="1193">
  <si>
    <t xml:space="preserve">sku</t>
  </si>
  <si>
    <t xml:space="preserve">name_en</t>
  </si>
  <si>
    <t xml:space="preserve">description_en</t>
  </si>
  <si>
    <t xml:space="preserve">short_description_en</t>
  </si>
  <si>
    <t xml:space="preserve">category</t>
  </si>
  <si>
    <t xml:space="preserve">subcategory</t>
  </si>
  <si>
    <t xml:space="preserve">sub-subcategory</t>
  </si>
  <si>
    <t xml:space="preserve">Brand</t>
  </si>
  <si>
    <t xml:space="preserve">Price for SMC</t>
  </si>
  <si>
    <t xml:space="preserve">Stock</t>
  </si>
  <si>
    <t xml:space="preserve">Warn VR EVO 12S Winch - 103255</t>
  </si>
  <si>
    <t xml:space="preserve">Ideal for 3/4 and 1-ton pickups and all types of large frame rigs that require longer and heavier pulls. The VR EVO 12-S features IP68-rated waterproof construction, an ultra-reliable Albright&amp;nbsp;contactor inside a relocatable control pack, and a 2-in-1 wired and wireless remote. With it&amp;#39;s fast line-speed and lower amp draw, the VR EVO winches are the hardest-working standard-duty winches we&amp;#39;ve ever made, with tactical styling that looks great up front and at a price that won&amp;#39;t pull you out of your budget.</t>
  </si>
  <si>
    <t xml:space="preserve">A powerful series-wound motor and planetary gear train deliver faster line speed under load, with lower amp draw IP68-rated waterproof winch construction keeps the elements out High-performance Albright contactor delivers maximum reliability Control packs can be relocated for low-profile installations Durable, one-piece cast-aluminum tie-plate for added strength and durability 2-in-1 wired and wireless remote</t>
  </si>
  <si>
    <t xml:space="preserve">4x4 &amp; Camping Accessories</t>
  </si>
  <si>
    <t xml:space="preserve">Recovery Gear &amp; Safety</t>
  </si>
  <si>
    <t xml:space="preserve">Winches &amp; Accessories</t>
  </si>
  <si>
    <t xml:space="preserve">WARN</t>
  </si>
  <si>
    <t xml:space="preserve">available</t>
  </si>
  <si>
    <t xml:space="preserve">Warn VR EVO 12 Winch - 103254</t>
  </si>
  <si>
    <t xml:space="preserve">Ideal for 3/4 and 1-ton pickups and all types of large frame rigs that require longer and heavier pulls. The VR EVO 12 features IP68-rated waterproof construction, an ultra-reliable Albright&amp;nbsp;contactor inside a relocatable control pack, and a state-of-the-art, and a 2-in-1 wired and wireless remote. With it&amp;#39;s fast line-speed and lower amp draw, the VR EVO winches are the hardest-working standard-duty winches we&amp;#39;ve ever made, with tactical styling that looks great up front and at a price that won&amp;#39;t pull you out of your budget.</t>
  </si>
  <si>
    <t xml:space="preserve">Warn VR EVO 10 Winch - 103252</t>
  </si>
  <si>
    <t xml:space="preserve">Ideal weight capacity and line speed for 1/2-ton pickups, Jeeps, and larger SUVs. The VR EVO 10 features IP68-rated waterproof construction, an ultra-reliable Albright&amp;reg; contactor inside a relocatable control pack, and a 2-in-1 wired and wireless remote. With it&amp;rsquo;s fast line-speed and lower amp draw, the VR EVO winches are the hardest-working standard-duty winches we&amp;rsquo;ve ever made, with tactical styling that looks great up front and at a price that won&amp;rsquo;t pull you out of your budget.&lt;br /&gt;
&amp;nbsp;
Please Note: This product requires a compatible bumper or mounting plate to be properly mounted to your vehicle.&amp;nbsp;</t>
  </si>
  <si>
    <t xml:space="preserve">Rated Line Pull: 10,000lbs Geartrain: 3-Stage Planetary Gear Ratio: 218:1 Clutch: Freespooling Brake: Spring Mounting Pattern Width: 4-1/2&amp;quot; Mounting Pattern Length: 10&amp;quot; Rope: Steel. 90ft x .354&amp;quot; diameter Fairlead: Cast Iron Roller Fairlead Bolt Pattern: 10&amp;quot; x 4.5&amp;quot; Remote: corded remote with 11.5ft lead</t>
  </si>
  <si>
    <t xml:space="preserve">VR EVO 10-S Winch</t>
  </si>
  <si>
    <t xml:space="preserve">A powerful series-wound motor and planetary gear train deliver faster line speed under load, with lower amp draw , IP68-rated waterproof winch construction keeps the elements out ,Control packs can be relocated for low-profile installations&amp;nbsp;IP68-rated waterproof winch construction keeps the elements out, Voltage 12 Volt DC, Gear Reduction Ratio &amp;nbsp;218:1, Drive Gear Type 3-Stage Planetary, Line Material Synthetic. Max Amp Draw/ Line Pull 358 Amps / 10,000 lbs</t>
  </si>
  <si>
    <t xml:space="preserve">The VR EVO 10 features IP68-rated waterproof construction, an ultra-reliable Albright&amp;reg; contactor inside a relocatable control pack, and a 2-in-1 wired and wireless remote. Ideal weight capacity and line speed for 1/2-ton pickups, Jeeps, and larger SUVs, With it&amp;rsquo;s fast line-speed and lower amp draw, the VR EVO winches are the hardest-working standard-duty winches we&amp;rsquo;ve ever made, with tactical styling that looks great up front and at a price that won&amp;rsquo;t pull you out of your budget.</t>
  </si>
  <si>
    <t xml:space="preserve">-</t>
  </si>
  <si>
    <t xml:space="preserve">out of stock</t>
  </si>
  <si>
    <t xml:space="preserve">QP-002314</t>
  </si>
  <si>
    <t xml:space="preserve">ROCK LIGHT RGB 8 PODS WITH BLUETOOTH</t>
  </si>
  <si>
    <t xml:space="preserve">Personalize your vehicle with a wide range of colors and dynamic light modes to create your ideal lighting effects. Sync the rock lights with music or voice in music mode and voice mode, adding an extra layer of excitement to your ride.</t>
  </si>
  <si>
    <t xml:space="preserve">Personalize your vehicle with a wide range of colors and dynamic light modes to create your ideal lighting effects.</t>
  </si>
  <si>
    <t xml:space="preserve">Lighting &amp; Electrical</t>
  </si>
  <si>
    <t xml:space="preserve">Switch Panels &amp; Wiring Kits</t>
  </si>
  <si>
    <t xml:space="preserve">Auxbeam</t>
  </si>
  <si>
    <t xml:space="preserve">WJS0191000</t>
  </si>
  <si>
    <t xml:space="preserve">Black Hawk Customs Electric Sidestep for Tundra double cab Electric side step</t>
  </si>
  <si>
    <t xml:space="preserve">These steps feature an electric motor assembly and a hinged design that allows these steps to fold up and tuck against your Toyota Tundra frame while driving and then instantly unfold them into place when you park or unlock your truck</t>
  </si>
  <si>
    <t xml:space="preserve">Exterior Accessories</t>
  </si>
  <si>
    <t xml:space="preserve">Electric Sidestep</t>
  </si>
  <si>
    <t xml:space="preserve">Black hawk</t>
  </si>
  <si>
    <t xml:space="preserve">WJS1361000</t>
  </si>
  <si>
    <t xml:space="preserve">Black Hawk Customs Electric sidestep for Toyota FJ Cruiser</t>
  </si>
  <si>
    <t xml:space="preserve">These steps feature an electric motor assembly and a hinged design that allows these steps to fold up and tuck against your FJ frame while driving and then instantly unfold them into place when you park or unlock your truck, Essential for elderly and toddlers.</t>
  </si>
  <si>
    <t xml:space="preserve">FLG-COU-BLK+BAG</t>
  </si>
  <si>
    <t xml:space="preserve">Black Hawk Customs 9ft Off-Road Black Flagpole Quick Release</t>
  </si>
  <si>
    <t xml:space="preserve">9ft Off-Road Flag Pole, Quick release</t>
  </si>
  <si>
    <t xml:space="preserve">The Black Hawk Adventure Series 9ft Flag Pole is the ultimate off-road flag solution for ATVs, UTVs, Jeeps, trucks, and dune buggies. Featuring a center-split design and quick-disconnect J-mount, it&amp;#39;s built for fast setup and removal without tools&amp;nbsp;so you can hit the trail without hassle.</t>
  </si>
  <si>
    <t xml:space="preserve">Flag Pole &amp; Accessories</t>
  </si>
  <si>
    <t xml:space="preserve">APP20250106</t>
  </si>
  <si>
    <t xml:space="preserve">Black Hawk Customs 8 Gang Bluetooth Switch Panel</t>
  </si>
  <si>
    <t xml:space="preserve">8 programmable switches for lights, pumps, compressors, and more Built-in Bluetooth for wireless control via smartphone app Customizable labels and backlight colors for personalized setup Solid-state relays for reliable, low-heat, high-efficiency operation Compact, waterproof control box with plug-and-play wiring Memory function retains settings after shutdown Overload, short-circuit, and reverse polarity protection Compatible with 12V and 24V electrical systems</t>
  </si>
  <si>
    <t xml:space="preserve">8-gang switch panel is an advanced system with built-in Bluetooth, giving you complete wireless control over your vehicle&amp;rsquo;s accessories. Perfect for off-road rigs, UTVs, RVs, boats and more &amp;mdash; this panel makes managing your lights, compressors, pumps and other 12V/24V systems effortless</t>
  </si>
  <si>
    <t xml:space="preserve">WJS0091001</t>
  </si>
  <si>
    <t xml:space="preserve">Black Hawk Customs Automatic Electric Sidesteps Ford F-150</t>
  </si>
  <si>
    <t xml:space="preserve">Enhance the accessibility and rugged appeal of your Ford F-150 with the Black Hawk Customs Electric Side Step. Designed with advanced engineering, this side step automatically extends when the door opens and retracts when closed, offering both functionality and a streamlined appearance. Built tough to withstand demanding conditions, it ensures reliable performance for your truck.</t>
  </si>
  <si>
    <t xml:space="preserve">Compatible with Ford F-150 models Premium Black Hawk Customs design and build quality Automatic extension/retraction for effortless access Heavy-duty, non-slip step surface for maximum safety Corrosion-resistant and all-weather durability Vehicle-specific fitment for quick and secure installation</t>
  </si>
  <si>
    <t xml:space="preserve">WS-BHFJ30MM</t>
  </si>
  <si>
    <t xml:space="preserve">Black Hawk Customs Wheel Spacers Toyota FJ 30MM(2pc)</t>
  </si>
  <si>
    <t xml:space="preserve">Boost your Toyota FJ Cruiser&amp;#39;s stance, stability, and tire clearance with the Black Hawk Customs 30mm Wheel Spacer. Precision-machined from forged 6061-T6 aluminum, it offers exceptional strength and lightweight performance. With a 106mm center bore and 6x139.7 bolt pattern, this hub-centric spacer ensures a secure fit and improved handling for both on-road and off-road driving.</t>
  </si>
  <si>
    <t xml:space="preserve">Brand Black Hawk Customs Vehicle Fitment Toyota FJ Cruiser Thickness 30mm for aggressive stance and enhanced clearance Bolt Pattern 6x139.7 for precise Toyota fitment Center Bore 106mm hub-centric design Material Forged 6061-T6 aluminum for superior strength and durability Finish Corrosion-resistant coating for long-lasting performance Performance Improves stability, cornering, and allows fitment of larger tires Applications Off-road, overlanding, and performance upgrades</t>
  </si>
  <si>
    <t xml:space="preserve">Wheel Rims &amp; Accessories</t>
  </si>
  <si>
    <t xml:space="preserve">Wheel Spacers</t>
  </si>
  <si>
    <t xml:space="preserve">HLJL182DRK</t>
  </si>
  <si>
    <t xml:space="preserve">HEADLINER for Jeep Wrangler JL 2-Door</t>
  </si>
  <si>
    <t xml:space="preserve">BedRug Jeep headliners are fully custom die-cut headliner kits which install quickly without the need to remove your hardtop. The individual pieces can be easily attached by removing the specially designed tape and pressing the headliner firmly into place. And, because these pieces are custom-cut to the factory specifications for your model, there's no trimming or messy adhesives involved. Just a perfect, no-hassle fit every time! Choose the kit recommended for your Jeep application.</t>
  </si>
  <si>
    <t xml:space="preserve">Custom cut for the perfect fit for your Jeep Waterproof 1/2&amp;quot; polypropylene foam pairs perfectly with BedRug&amp;#39;s Floor Liner Kit Easy to install - no need to remove your hard top Insulates your interior from noise and heat Made in the USA</t>
  </si>
  <si>
    <t xml:space="preserve">Interior Accessories</t>
  </si>
  <si>
    <t xml:space="preserve">Roof Liners</t>
  </si>
  <si>
    <t xml:space="preserve">Beadrug</t>
  </si>
  <si>
    <t xml:space="preserve">883-06-212</t>
  </si>
  <si>
    <t xml:space="preserve">Ford Bronco 2.5 Performance Elite Series</t>
  </si>
  <si>
    <t xml:space="preserve">FOX Performance Elite 2.5 Series shocks for the new full-size Ford Bronco are designed and engineered by off-road enthusiasts to enhance comfort</t>
  </si>
  <si>
    <t xml:space="preserve">Part Number: 883-06-212 Series: Performance Elite Travel: 5.47 in Front Lift Height: 4-4.5 in Body: 2.5&amp;quot; impact extruded and CNC-machined 6061-T6 hard anodized aluminum Body Plating: Hard-anodized durable finish Components: Black-anodized, CNC-machined 6061-T6 billet aluminum Shaft: 7/8&amp;quot; hard chrome plated steel Valving: Application-specific for maximum performance Seals: Redundant sealing pack with main seal, wiper seal, and scraper seal Bearings: PTFE-lined, heat-treated alloy steel spherical bearings Extended Length: 23.41 in Compressed Length: 17.94 in Top Mount: OEM Bottom Mount: Bar Pin Features: Performance tuned for vehicle-specific application, aluminum body for faster heat dissipation, external reservoir system, black anodized CNC aluminum components Fitment Notes: Without Sasquatch Package, requires upper control arm, excludes Raptor submodel, max 4.5&amp;quot; backspacing required for clearance</t>
  </si>
  <si>
    <t xml:space="preserve">Suspension &amp; Lift Kits</t>
  </si>
  <si>
    <t xml:space="preserve">Shocks &amp; Struts</t>
  </si>
  <si>
    <t xml:space="preserve">Fox</t>
  </si>
  <si>
    <t xml:space="preserve">883-06-213</t>
  </si>
  <si>
    <t xml:space="preserve">Ford Bronco 2.5 Performance Elite Series Rear</t>
  </si>
  <si>
    <t xml:space="preserve">Part Number: 883-06-213 Series: Performance Elite Travel: 7.97 in Rear Lift Height: 2-2.5 in Body: 2.5&amp;quot; impact extruded and CNC-machined 6061-T6 hard anodized aluminum, resists rust over time Body Plating: Hard-anodized durable finish Components: Black-anodized, CNC-machined 6061-T6 billet aluminum Shaft: 7/8&amp;quot; hard chrome plated steel Valving: Application-specific valving to maximize performance Seals: Redundant sealing pack system with main seal, wiper seal, and scraper seal Bearings: PTFE-lined, heat-treated alloy steel spherical bearings Extended Length: 26.41 in Compressed Length: 18.44 in Top Mount: OEM Bottom Mount: Eyelet Features: Performance tuned for vehicle-specific application, aluminum body for faster heat dissipation, external reservoir system, black anodized CNC aluminum components Fitment Notes: With Sasquatch Package, excludes Raptor submodel</t>
  </si>
  <si>
    <t xml:space="preserve">985-02-134</t>
  </si>
  <si>
    <t xml:space="preserve">Fox 2.0 Performance series for Chev Silverado and GMC 1500</t>
  </si>
  <si>
    <t xml:space="preserve">CHEVROLET SILVERADO 1500 &amp;amp; GMC SIERRA 1500 | 2.0 PERFORMANCE SERIES</t>
  </si>
  <si>
    <t xml:space="preserve">Part Number: 985-02-134 Series: Performance Travel: 4.59 in Front Lift Height: 0-2 in Body: 2.0&amp;quot; impact extruded and CNC-machined 6061-T6 clear anodized aluminum one-piece body, resists rust over time Body Plating: Clear-anodized durable finish Components: Black-anodized, CNC-machined 6061-T6 billet aluminum Shaft: 5/8&amp;quot; hard chrome plated, heat-treated alloy steel Piston: Race-developed high-flow piston design Valving: Application-specific valving to maximize performance Seals: Redundant sealing pack system with main seal, wiper seal, and scraper seal Bearings: Large diameter, heavy-duty spherical bearings Extended Length: 20.99 in Compressed Length: 16.4 in Top Mount: TM Bottom Mount: Bar Pin Features: Performance tuned for vehicle-specific application, aluminum body for heat dissipation, IFP (Internal Floating Piston) separates oil from high-pressure nitrogen gas, black anodized CNC aluminum components Fitment Notes: Trail Boss models fit 0&amp;quot; lift only</t>
  </si>
  <si>
    <t xml:space="preserve">Medium-Duty Epic Recovery Kit for Winches up to 12,000 lbs - 97565</t>
  </si>
  <si>
    <t xml:space="preserve">When you hit the trails, you go prepared and carry the right gear for getting the most out of your WARN winch. That&amp;#39;s why we offer the WARN Epic Recovery Kit. The components fit neatly inside the modular backpack, which also acts as a winch line damper, and is easy to transport. Forged 3/4&amp;nbsp;(20mm) Epic shackles (2) with an e-coat/powder coat finish. For use with 18,000 lbs. (8165 kg) capacity winches and under Epic tree trunk protector featuring forged loops with an e-coat/powder coat finish. 2x8 rated to 14,400 lbs (5 cm x 2.4 m rated to 6532 kg) Epic snatch block with grease port and an e-coat/powder coat finish. For use with 12,000 lbs. (5443 kg) capacity winches and under Premium recovery strap, 2x30&amp;nbsp;and rated to 14,000 lbs. (5 cm x 9.1 m, rated to 6532 kg) XL Winching gloves with synthetic leather and Kevlar&amp;nbsp;on the palms Rugged, modular Epic backpack is designed for the secure, hands-free carrying of the entire kit. This versatile pack is also sold separately</t>
  </si>
  <si>
    <t xml:space="preserve">Recovery Kit for winch capacities up to 12,000 lbs. (5443 kg)</t>
  </si>
  <si>
    <t xml:space="preserve">Tow Straps &amp; Ropes</t>
  </si>
  <si>
    <t xml:space="preserve">3" QUICK FIST clamp - Item #50050</t>
  </si>
  <si>
    <t xml:space="preserve">Holds objects from 2 3/4&amp;quot; to 3 1/4&amp;quot; (70mm to 83mm) in diameter,&amp;nbsp;Each clamp supports a safe working load of 50lbs (23 Kilos), Mounts easily with one 1/4&amp;quot; (6mm) bolt or screw,&amp;nbsp;Mounting area: 4 1/2&amp;nbsp;x 1 1/4 (114mm x 32mm).</t>
  </si>
  <si>
    <t xml:space="preserve">3&amp;quot; QUICK FIST clamp - Item #50050</t>
  </si>
  <si>
    <t xml:space="preserve">Camping &amp; Overlanding</t>
  </si>
  <si>
    <t xml:space="preserve">Quick Fist</t>
  </si>
  <si>
    <t xml:space="preserve">QUICKFIST CLAMPS</t>
  </si>
  <si>
    <t xml:space="preserve">WARN Rear Tube Door Kit for 18-22 Jeep Wrangler JL Unlimited</t>
  </si>
  <si>
    <t xml:space="preserve">Jeep Wrangler JL Elite rear tube doors (sold as a pair); Features durable, flat black powder coat Built-in armrests for the front passengers (optional padded armrests sold separately) Can be opened from the inside and outside of the vehicle; Lockable</t>
  </si>
  <si>
    <t xml:space="preserve">Warn Jeep Wrangler JL Rear Tube Doors (103102) Warn Industries is excited to launch a new and stylish addition to the Elite family of Jeep JL Wrangler fabricated products. Designed and tested by Warn, the Elite Tube Doors maximizes style, ergonomics, and open-air enjoyment.</t>
  </si>
  <si>
    <t xml:space="preserve">Doors</t>
  </si>
  <si>
    <t xml:space="preserve">Roll Bar Tool Mounts - Item #90050</t>
  </si>
  <si>
    <t xml:space="preserve">Fits Roll Bars or Bull Bars of 1&amp;quot;, 1.5&amp;quot;, 1.75&amp;quot; or 2&amp;quot; diameter (25,40,47 or 50mm) Roll Bar Mounts and the inserts are made of glass filled nylon</t>
  </si>
  <si>
    <t xml:space="preserve">QUICK FIST XL clamp - Item #60060</t>
  </si>
  <si>
    <t xml:space="preserve">Separate straps hold round objects up to 381mm in diameter,&amp;nbsp;Holds equipment measuring up to 711mm in linear distance,&amp;nbsp;Each clamp supports a safe working load of 150lbs. (68 kilos) with a break-strength of 300lbs. (176 kilos).&amp;nbsp;Two clamps support 300lbs with a break-strength of 600lbs (272 kilos),&amp;nbsp;Each half of the clamp mounts with four #10 screws or bolts</t>
  </si>
  <si>
    <t xml:space="preserve">KC09146BK</t>
  </si>
  <si>
    <t xml:space="preserve">Daystar 17-19 RAM 1500 4WD Rebel/Sport 1.0 Inch Lift Kit Front &amp; Rear Non Air Ride - KC09146BK</t>
  </si>
  <si>
    <t xml:space="preserve">2017-2019 RAM 1500 4WD 1.0 inch Lift Kit Front and Rear, Non Air Ride, Rebel/Sport. Comfort Ride Suspension Coil Spring Spacer Kit High Density Progressive Polyurethane Lifts Vehicles Without Sacrificing Ride Quality or Load-Carrying Capacity Fits up to 33x12.5 Tires RAM Rebel and RAM Sport only</t>
  </si>
  <si>
    <t xml:space="preserve">2017-2019 RAM 1500 4WD Rebel/Sport 1.0 inch Lift Kit Front and Rear, Non Air Ride, Comfort Ride Suspension Coil Spring Spacer Kit High Density Progressive Polyurethane Lifts Vehicles Without Sacrificing Ride Quality or Load-Carrying Capacity Limited Lifetime Warranty Fits up to 33x12.5 Tires</t>
  </si>
  <si>
    <t xml:space="preserve">Lift kit</t>
  </si>
  <si>
    <t xml:space="preserve">Daystar</t>
  </si>
  <si>
    <t xml:space="preserve">BH17955-12 MG</t>
  </si>
  <si>
    <t xml:space="preserve">Black Hawk Customs Bead Anti Slip Wheels for JK/JL</t>
  </si>
  <si>
    <t xml:space="preserve">Upgrade your Jeep JK or JL with the Black Hawk 18&amp;quot; Bead Grip Wheel, engineered for hardcore off-roaders who demand performance, durability, and aggressive style. With a -12 offset, this wheel delivers a wider stance for increased stability and a commanding look on any terrain.</t>
  </si>
  <si>
    <t xml:space="preserve">Wheel size 18-inch diameter for off-road performance and tire compatibility Bead grip design to securely hold tire beads at lower PSI levels Offset -12mm for aggressive stance and improved stability Fitment Direct bolt-on for Jeep Wrangler JK (2007-2018) and JL (2018Present) High-strength alloy construction for durability and lightweight performance Gloss metallic finish for a premium, head-turning appearance Corrosion resistant coating for harsh terrain protection Compatible with factory TPMS, lug nuts, and center caps Ideal for rock crawling, overlanding, and daily driving</t>
  </si>
  <si>
    <t xml:space="preserve">Bead Anti Slip</t>
  </si>
  <si>
    <t xml:space="preserve">BH17965-12 BZ</t>
  </si>
  <si>
    <t xml:space="preserve">Black Hawk Bead Lock Wheels Wildfire Bronze Ford F-150</t>
  </si>
  <si>
    <t xml:space="preserve">Manufactured under strict quality control in one of the world&amp;#39;s well know foundries to insure the best product for your truck. Lights wheel in its category, superb design and finish to make the owner feel the pride both in design and performance. 17-inch wheels for most ford Application and with offset of +18 allows to fit bigger tires into the trucks wheel well. Hub centric design to avoid any vibration.</t>
  </si>
  <si>
    <t xml:space="preserve">Black Hawk Wildfire Bronze Bead Lock Wheels for Ford F-150. Light weight, Ductile, versatile design in high quality bronze finish. Sold as single</t>
  </si>
  <si>
    <t xml:space="preserve">Bead Lock</t>
  </si>
  <si>
    <t xml:space="preserve">M4WD32001S</t>
  </si>
  <si>
    <t xml:space="preserve">Black Hawk Customs Spare Wheel Farm Jack Mount</t>
  </si>
  <si>
    <t xml:space="preserve">Spare wheel mounts are very usefull to mount your Jacks, Axes, Shovels etc without compromising safety. Sturdy build and mounts on to the spare wheel hardware.&amp;nbsp;
Strong built and powder coated for long lasting finish. An ideal mounting bracket for your Jeeps.</t>
  </si>
  <si>
    <t xml:space="preserve">Easily mount axes, shovels, your fishing rod or HF Can mount your hi-lift jack onto your spare tire Various holes to suit different wheel stud patterns Adjustable depth to clear tow bars wide tires</t>
  </si>
  <si>
    <t xml:space="preserve">Custom Brackets</t>
  </si>
  <si>
    <t xml:space="preserve">M4WD32004B</t>
  </si>
  <si>
    <t xml:space="preserve">Black Hawk Customs Farm Jack Base</t>
  </si>
  <si>
    <t xml:space="preserve">Ensure stable and safe lifting with the Farm Jack Base. Designed for use with standard 48&amp;quot; or 60&amp;quot; farm jacks, this heavy-duty base prevents slipping or sinking on soft, uneven, or rocky terrain. it is an essential accessory for off-road recovery and emergency lifting tasks.</t>
  </si>
  <si>
    <t xml:space="preserve">Design Wide, stable base for maximum support on all terrains Compatibility Fits standard 48&amp;quot; or 60&amp;quot; farm jacks Durability Rugged construction for heavy-duty and off-road use Applications Vehicle recovery, lifting, and emergency situations Portability Lightweight and easy to carry in a recovery kit Prevents slipping or sinking during lifting operations</t>
  </si>
  <si>
    <t xml:space="preserve">Hi-Lift Jacks &amp; Accessories</t>
  </si>
  <si>
    <t xml:space="preserve">Extended View Tow Mirror #20002</t>
  </si>
  <si>
    <t xml:space="preserve">The CURT extended view tow mirror does just what its name suggests: it extends your view when towing. Quickly mounting on your side mirror, the tow mirror instantly adds five to seven and a half inches to your mirror, opening up your view behind your vehicle and minimizing blind spots. Also, because the tow mirror is fully adjustable, it does not merely make your side mirror larger, but it pivots, angles and rotates to give you the perfect view you need to see around that extra-large load and safely tow to your destination. The CURT tow mirror is extremely versatile, being able to mount onto any mirror between 4&amp;quot; and 11&amp;quot; tall. This makes it a useful extension for most vans, trucks and SUVs as well as other vehicles if needed. Because of the extended view tow mirror&amp;#39;s versatile design and fully articulating head, it can be used on either the driver side or passenger side, whichever is more useful for your towing setup. It can also be positioned vertically or horizontally. For added visibility and safety while towing, the CURT extended view tow mirror is a lifesaver.</t>
  </si>
  <si>
    <t xml:space="preserve">Attaches to side mirror to expand view with a trailer Instantly adds 5&amp;quot; to 7-1/2&amp;quot; to mirror Fits mirrors from 4&amp;quot; to 11&amp;quot; high Compatible with pickup or SUV left or right side mirror Fully adjustable design can be used in horizontal or vertical position Articulating head allows precise angling Hinging arm and elastic straps provide easy and secure installation</t>
  </si>
  <si>
    <t xml:space="preserve">Curt</t>
  </si>
  <si>
    <t xml:space="preserve">2" Trailer Ball (3/4" x 1-3/4" Shank, 3,500 lbs., Chrome) #40003</t>
  </si>
  <si>
    <t xml:space="preserve">Out of the monotony comes one name that rises above all others. CURT trailer balls are designed for strength, ease of use and, ultimately, to get you to your destination without hassle. CURT 2&amp;quot; trailer hitch balls are constructed from quality steel and are made with precision to fit your 2&amp;quot; trailer coupler like a hand in a glove. They are able to tow most standard-duty and heavy-duty trailers such as utility trailers, boat trailers, campers, livestock trailers and recreational vehicle trailers for hauling ATVs, snowmobiles, personal watercraft and more. These tow balls are an excellent extension of your class 3 or class 4 trailer hitch and ball mount, and are the ideal choice for most pickup trucks and SUVs (NOTE: Never exceed the lowest weight capacity of any towing component; i.e. the vehicle, hitch, trailer, etc). This particular 2&amp;quot; trailer ball offers a ball capacity of 3,500 lbs. It features a 3/4&amp;quot; shank diameter, a 1-3/4&amp;quot; shank length, 0&amp;quot; of rise and a nickel-chrome finish to protect against rust and scratches. With its fine-threaded shank, this 2&amp;quot; trailer ball also offers an added measure of holding strength and provides smooth installation and torqueing. To give you peace of mind while towing to that next destination, we also carefully test our trailer balls and ensure that each one meets U.S. VESC specifications.</t>
  </si>
  <si>
    <t xml:space="preserve">Fits 2&amp;quot; couplers and accepts up to 3,500 lbs. GTW Constructed from high-strength, hot-forged steel Protected by a durable chrome-plated finish Zinc-plated hex nut and helical lock washer for secure mounting Features fine threads for superior holding strength Tested for safety to meet U.S. VESC V-5 specifications The mounting platform must be at least 3/8&amp;quot; thick, and the hole size must not be more than 1/16&amp;quot; larger in diameter than the threaded shank</t>
  </si>
  <si>
    <t xml:space="preserve">Towing Accessories</t>
  </si>
  <si>
    <t xml:space="preserve">2" Trailer Ball (1" x 2-1/8" Shank, 7,500 lbs., Chrome) #40037</t>
  </si>
  <si>
    <t xml:space="preserve">Out of the monotony comes one name that rises above all others. CURT trailer balls are designed for strength, ease of use and, ultimately, to get you to your destination without hassle. CURT 2&amp;quot; trailer hitch balls are constructed from quality steel and are made with precision to fit your 2&amp;quot; trailer coupler like a hand in a glove. They are able to tow most standard-duty and heavy-duty trailers such as utility trailers, boat trailers, campers, livestock trailers and recreational vehicle trailers for hauling ATVs, snowmobiles, personal watercraft and more. These tow balls are an excellent extension of your class 3 or class 4 trailer hitch and ball mount, and are the ideal choice for most pickup trucks and SUVs (NOTE: Never exceed the lowest weight capacity of any towing component; i.e. the vehicle, hitch, trailer, etc). This particular 2&amp;quot; trailer ball offers a ball capacity of 7,500 lbs. It features a 1&amp;quot; shank diameter, a 2-1/8&amp;quot; shank length, 0&amp;quot; of rise and a nickel-chrome finish to protect against rust and scratches. With its fine-threaded shank, this 2&amp;quot; trailer ball also offers an added measure of holding strength and provides smooth installation and torqueing. To give you peace of mind while towing to that next destination, we also carefully test our trailer balls and ensure that each one meets U.S. VESC specifications.</t>
  </si>
  <si>
    <t xml:space="preserve">Fits 2&amp;quot; couplers and accepts up to 7,500 lbs. GTW Constructed from high-strength, hot-forged steel Protected by a durable chrome-plated finish Zinc-plated hex nut and helical lock washer for secure mounting Features fine threads for superior holding strength Tested for safety to meet U.S. VESC V-5 specifications The mounting platform must be at least 3/8&amp;quot; thick, and the hole size must not be more than 1/16&amp;quot; larger in diameter than the threaded shank</t>
  </si>
  <si>
    <t xml:space="preserve">1-7/8" Trailer Ball (3/4" x 1-5/8" Shank, 2,000 lbs., Chrome, Packaged) #40061</t>
  </si>
  <si>
    <t xml:space="preserve">CURT 1-7/8&amp;quot; trailer balls are constructed from high-strength steel to match the towing power of your class 1 or class 2 trailer hitch and ball mount and come with fine threads on the shank for improved holding strength. Having a trailer ball that matches your coupler size is absolutely essential. At CURT, our trailer balls are engineered to be precisely fitted. When we stamp 1-7/8&amp;quot; into the top of each hitch ball, we actually mean 1-7/8&amp;quot;. This CURT tow ball features a ball capacity of 2,000 lbs. It is able to tow most utility trailers, boat trailers, campers, smaller livestock trailers and some recreational vehicle haulers (NOTE: Never exceed the lowest weight capacity of any towing component; i.e. the vehicle, hitch, trailer, etc). As with any trailer, be sure that your towing equipment is capable of handling the load before hitching up. This trailer ball also features a 3/4&amp;quot; shank diameter, a 1-5/8&amp;quot; shank length, 0&amp;quot; of rise and a nickel-chrome finish to protect against corrosion and wear. Like all CURT trailer balls, our 1-7/8&amp;quot; balls are tested for your safety and meet all U.S. VESC specifications.</t>
  </si>
  <si>
    <t xml:space="preserve">Fits 1-7/8&amp;quot; couplers and accepts up to 2,000 lbs. GTW Constructed from high-strength, hot-forged steel Protected by a durable chrome-plated finish Zinc-plated hex nut and helical lock washer for secure mounting Features fine threads for superior holding strength Tested for safety to meet U.S. VESC V-5 specifications The mounting platform must be at least 3/8&amp;quot; thick, and the hole size must not be more than 1/16&amp;quot; larger in diameter than the threaded shank</t>
  </si>
  <si>
    <t xml:space="preserve">Switch Ball Trailer Ball Set (1-7/8" &amp; 2" Balls, 1" x 2-1/4" Shank) #42178</t>
  </si>
  <si>
    <t xml:space="preserve">CURT Switch Ball trailer balls are a breakthrough in trailer ball technology. As a result of CURT innovation and engineering genius, Switch Balls offer the ultimate in convenience and reliability for a variety of light-duty and medium-duty towing applications. Essentially, a CURT Switch Ball is a trailer ball shank with a removable head. With its exclusive J-groove design, the Switch Ball trailer ball allows different heads or ball sizes to be places on the shank for accommodating different coupler sizes. This means there is no need to switch between ball mounts or even to own a second ball mount to fit an additional trailer. When you need to make the switch, simply twist the Switch Ball head, lift it off and twist on another. The J-groove ensures a solid hold on your trailer, while still allowing for easy removal of the trailer ball without tools or pins. This CURT Switch Ball trailer ball set comes with two ball attachments. Ball 1 features a ball diameter of 1-7/8&amp;quot; and ball capacity of 3,500 lbs. Ball 2 has a 2&amp;quot; ball diameter and a ball capacity of 6,000 lbs. The shank measures 2-1/4&amp;quot; long and 1&amp;quot; in diameter. We construct these interchangeable hitch balls from premium-grade steel for strength and give them a bright nickel-chrome finish for a long life. To ensure your safety and provide you with a tow ball you can depend on, CURT Switch Balls are independently tested in accordance with SAE J684.</t>
  </si>
  <si>
    <t xml:space="preserve">Fits 1-7/8&amp;quot; or 2&amp;quot; couplers and accepts up to 6,000 lbs. GTW (depending on ball) Exclusive &amp;#39;J&amp;#39; groove design ensures a secure system No tools, coins or pins required for trailer ball installation Shank bears the weight, freeing the coupler from friction and binding Constructed from high-strength steel Protected by a premium grade, nickel chrome-plated finish Zinc-plated hex nut and helical lock washer for secure mounting Independently tested in accordance with SAE J684 for safety and proven safe</t>
  </si>
  <si>
    <t xml:space="preserve">Switch Ball Trailer Ball Set (1-7/8", 2" &amp; 2-5/16" Balls, 1" x 2-1/4" Shank) #42225</t>
  </si>
  <si>
    <t xml:space="preserve">CURT Switch Ball trailer balls are a breakthrough in trailer ball technology. As a result of CURT innovation and engineering genius, Switch Balls offer the ultimate in convenience and reliability for a variety of light-duty and medium-duty towing applications. Essentially, a CURT Switch Ball is a trailer ball shank with a removable head. With its exclusive J-groove design, the Switch Ball trailer ball allows different heads or ball sizes to be places on the shank for accommodating different coupler sizes. This means there is no need to switch between ball mounts or even to own a second ball mount to fit an additional trailer. When you need to make the switch, simply twist the Switch Ball head, lift it off and twist on another. The J-groove ensures a solid hold on your trailer, while still allowing for easy removal of the trailer ball without tools or pins. This CURT Switch Ball trailer ball set comes with two ball attachments. Ball 1 features a ball diameter of 1-7/8&amp;quot; and ball capacity of 3,500 lbs. Ball 2 has a 2&amp;quot; ball diameter and a ball capacity of 6,000 lbs. Ball 3 has a 2-5/16&amp;quot; diameter and a ball capacity of 8,000 lbs. The shank measures 2-1/4&amp;quot; long and 1&amp;quot; in diameter. We construct these interchangeable hitch balls from premium-grade steel for strength and give them a bright nickel-chrome finish for a long life. To ensure your safety and provide you with a tow ball you can depend on, CURT Switch Balls are independently tested in accordance with SAE J684.</t>
  </si>
  <si>
    <t xml:space="preserve">Fits 1-7/8&amp;quot;, 2&amp;quot; or 2-5/16&amp;quot; couplers Exclusive &amp;#39;J&amp;#39; groove design ensures a secure system No tools, coins or pins required for trailer ball installation Shank bears the weight, freeing the coupler from friction and binding Constructed from high-strength steel Protected by a premium grade, nickel chrome-plated finish Zinc-plated hex nut and helical lock washer for secure mounting Independently tested in accordance with SAE J684 for safety and proven safe</t>
  </si>
  <si>
    <t xml:space="preserve">Switch Ball Trailer Ball Set (2" &amp; 2-5/16" Balls, 1" x 2-1/4" Shank) #42280</t>
  </si>
  <si>
    <t xml:space="preserve">CURT Switch Ball trailer balls are a breakthrough in trailer ball technology. As a result of CURT innovation and engineering genius, Switch Balls offer the ultimate in convenience and reliability for a variety of light-duty and medium-duty towing applications. Essentially, a CURT Switch Ball is a trailer ball shank with a removable head. With its exclusive J-groove design, the Switch Ball trailer ball allows different heads or ball sizes to be places on the shank for accommodating different coupler sizes. This means there is no need to switch between ball mounts or even to own a second ball mount to fit an additional trailer. When you need to make the switch, simply twist the Switch Ball head, lift it off and twist on another. The J-groove ensures a solid hold on your trailer, while still allowing for easy removal of the trailer ball without tools or pins. This CURT Switch Ball trailer ball set comes with two ball attachments. Ball 1 features a ball diameter of 2&amp;quot; and ball capacity of 6,000 lbs. Ball 2 has a 2-5/16&amp;quot; ball diameter and a ball capacity of 8,000 lbs. The shank measures 2-1/4&amp;quot; long and 1&amp;quot; in diameter. We construct these interchangeable hitch balls from premium-grade steel for strength and give them a bright nickel-chrome finish for a long life. To ensure your safety and provide you with a tow ball you can depend on, CURT Switch Balls are independently tested in accordance with SAE J684.</t>
  </si>
  <si>
    <t xml:space="preserve">Fits 2&amp;quot; or 2-5/16&amp;quot; couplers and accepts up to 8,000 lbs. GTW (depending on ball) Exclusive &amp;#39;J&amp;#39; groove design ensures a secure system No tools, coins or pins required for trailer ball installation Shank bears the weight, freeing the coupler from friction and binding Constructed from high-strength steel Protected by a premium grade, nickel chrome-plated finish Zinc-plated hex nut and helical lock washer for secure mounting Independently tested in accordance with SAE J684 for safety and proven safe</t>
  </si>
  <si>
    <t xml:space="preserve">Original QUICK FIST clamp - Item #10010</t>
  </si>
  <si>
    <t xml:space="preserve">Holds objects 1&amp;quot; to 2.25&amp;quot; (25 to 57mm) in diameter.&amp;nbsp;Each clamp supports a safe working load of 25lbs (11 kilos). 2 clamps support 50lbs (23 kilos).&amp;nbsp; Mounts easily with one #10 bolt or screw. Mounting area: 2 3/4&amp;quot; x 7/8&amp;quot; (70x22mm).</t>
  </si>
  <si>
    <t xml:space="preserve">WeatherTech Cargo Liners 40388 Audi A5 QUATTRO, A4 QUATTRO, S5, S4, RS5</t>
  </si>
  <si>
    <t xml:space="preserve">WeatherTech cargo liners provide complete floor coverage for car trunks, SUVs, and minivans. These thermoplastic mats are digitally designed to fit your vehicle perfectly, with a raised lip to keep spills, dirt, and grease off your vehicle&amp;#39;s interior, protecting your investment from normal wear and tear. Made from a proprietary custom blended TPE that is not only wear resistant, but also remains flexible under temperature extremes, these WeatherTech cargo liners feature a textured finish that helps to keep cargo from shifting. They are perfect for hauling just about anything from gardening supplies to construction materials.</t>
  </si>
  <si>
    <t xml:space="preserve">Floor Mats</t>
  </si>
  <si>
    <t xml:space="preserve">Weather Tech</t>
  </si>
  <si>
    <t xml:space="preserve">WeatherTech Cargo Liners for 2015-2017 WRANGLER, 2018 WRANGLER JK - 40745</t>
  </si>
  <si>
    <t xml:space="preserve">WeatherTech cargo liners provide complete floor coverage for car trunks, SUVs, and minivans. These thermoplastic mats are digitally designed to fit your vehicle perfectly, with a raised lip to keep spills, dirt, and grease off your vehicle&amp;#39;s interior, protecting your investment from normal wear and tear. Made from a proprietary custom blended TPE that is not only wear resistant, but also remains flexible under temperature extremes, these WeatherTech cargo liners feature a textured finish that helps to keep cargo from shifting. They are perfect for hauling just about anything from gardening supplies to construction materials even the family pet!</t>
  </si>
  <si>
    <t xml:space="preserve">WeatherTech Cargo Liners for 2015-2017 WRANGLER, 2018 WRANGLER JK - 40821</t>
  </si>
  <si>
    <t xml:space="preserve">Vertical Receiver Ball Mount (2" Shank, 4,000 lbs.) #45003</t>
  </si>
  <si>
    <t xml:space="preserve">The CURT vertical trailer hitch adapter is designed to turn a vertical receiver into a standard ball mount platform or horizontal receiver tube. A trailer hitch with a receiver tube that points down toward the ground is sometimes preferred on a vehicle because the hitch is then able to be completely hidden from view. With this design, a special ball mount with a vertical shank is required to all make the vehicle ready for towing a trailer or hitch-mounted accessory. This CURT vertical receiver adapter comes with a 2&amp;quot; x 2&amp;quot; shank and features a gross trailer weight capacity of 4,000 lbs. and a tongue weight capacity of 400 lbs. It has a length of 9-1/8&amp;quot; and a drop of 2-1/4&amp;quot;. CURT adapters are constructed using our quality manufacturing processes. We CNC-form each unit, weld it together using advanced robotic systems and then mechanically descale every surface to make each adapter smooth to accept a finishing coat. Our adapters receive a durable gloss black powder coat finish to give them excellent rust, chip and UV resistance.</t>
  </si>
  <si>
    <t xml:space="preserve">Converts a vertical receiver tube into a ball mount tongue Vertical shank fits a 2&amp;quot; x 2&amp;quot; receiver tube opening Equipped with a 1&amp;quot; hole to accept a trailer ball shank 2-1/4&amp;quot; drop for precise trailer leveling CNC-formed, robotically welded and mechanically descaled for a perfect fit Protected by a durable powder coat finish Made in USA</t>
  </si>
  <si>
    <t xml:space="preserve">Vertical Receiver Adapter (2" Shank, 5,000 lbs.) #45013</t>
  </si>
  <si>
    <t xml:space="preserve">The CURT vertical trailer hitch adapter is designed to turn a vertical receiver into a standard ball mount platform or horizontal receiver tube. A trailer hitch with a receiver tube that points down toward the ground is sometimes preferred on a vehicle because the hitch is then able to be completely hidden from view. With this design, a special ball mount with a vertical shank is required to all make the vehicle ready for towing a trailer or hitch-mounted accessory. This CURT vertical receiver adapter comes with a 2&amp;quot; x 2&amp;quot; shank and features a gross trailer weight capacity of 5,000 lbs. and a tongue weight capacity of 500 lbs. It has a length of 4-1/4&amp;quot; and a drop of 2-7/16&amp;quot;. CURT adapters are constructed using our quality manufacturing processes. We CNC-form each unit, weld it together using advanced robotic systems and then mechanically descale every surface to make each adapter smooth to accept a finishing coat. Our adapters receive a durable gloss black powder coat finish to give them excellent rust, chip and UV resistance.</t>
  </si>
  <si>
    <t xml:space="preserve">Converts a vertical receiver tube into a horizontal receiver tube Vertical shank fits a 2&amp;quot; x 2&amp;quot; receiver tube opening Horizontal receiver tube accepts a 2&amp;quot; x 2&amp;quot; shank CNC-formed, robotically welded and mechanically descaled for a perfect fit Protected by a durable powder coat finish Made in USA</t>
  </si>
  <si>
    <t xml:space="preserve">WeatherTech Easy-On Stone and Bug Deflectors for 2007-2014 FJ CRUISER - 50163</t>
  </si>
  <si>
    <t xml:space="preserve">WeatherTech easy-on stone and bug deflectors feature a sleek, low-profile aerodynamic design to provide excellent protection against stone chips and bug stains. Made from aerospace-grade acrylic, these stone and bug deflectors are virtually indestructible and extremely scratch-resistant. They can be quickly attached to most SUVs, trucks, minivans and cars by using either 3M brand automotive adhesive tape or fasteners that utilize existing holes in the vehicle&amp;#39;s hood, no drilling is required. They make a beautiful and protective addition to any vehicle.</t>
  </si>
  <si>
    <t xml:space="preserve">Hood Protector &amp; Deflector</t>
  </si>
  <si>
    <t xml:space="preserve">WeatherTech Easy-On Stone and Bug Deflectors for 2007-2017 WRANGLER, 2018 WRANGLER JK - 50169</t>
  </si>
  <si>
    <t xml:space="preserve">WeatherTech Easy-On Stone and Bug Deflectors 50192 2009-2024 Dodge Ram 2011-2026 Ram 1500</t>
  </si>
  <si>
    <t xml:space="preserve">WeatherTech Easy-On Stone and Bug Deflectors for 2011-2021 GRAND CHEROKEE, 2022 GRAND CHEROKEE WK - 50200</t>
  </si>
  <si>
    <t xml:space="preserve">WeatherTech easy-on stone and bug deflectors feature a sleek, low-profile aerodynamic design to provide excellent protection against stone chips and bug stains. Made from aerospace-grade acrylic, these stone and bug deflectors are virtually indestructible and extremely scratch-resistant. They can be quickly attached to most SUVs, trucks, minivans and cars by using either 3M brand automotive adhesive tape or fasteners that utilize existing holes in the vehicle&amp;#39;s hood, no drilling is required. They make a beautiful and protective addition to any vehicle</t>
  </si>
  <si>
    <t xml:space="preserve">WeatherTech Easy-On Stone and Bug Deflectors 50252 Ford F-150</t>
  </si>
  <si>
    <t xml:space="preserve">WeatherTech Easy-On Stone and Bug Deflectors 50266 Chevrolet Silverado 1500</t>
  </si>
  <si>
    <t xml:space="preserve">WeatherTech Hood Protectors for 2015-2020 F-150 - 55001</t>
  </si>
  <si>
    <t xml:space="preserve">WeatherTech hood protectors provide the ultimate in low-profile aerodynamic protection for your hood. They are made from a durable, yet flexible acrylic that withstands the wear-and-tear of the daily grind. Through their exclusive, custom-fit design, hood protectors follow the hood&amp;#39;s contours with a wrap design that provides a sleek, aerodynamically-friendly finish. By providing a barrier against bugs and debris, hood protectors help preserve and maintain vehicle paint finishes. They mount in minutes using strong 3M automotive tape without the need for drilling. Features of WeatherTech hood protectors include: * Dark smoke polished finish * Stylish, low-profile, skin-tight fit * Designed to flow with the shape of each vehicle&amp;#39;s hood * Flush-mounted * Can be removed without damaging the vehicle&amp;#39;s paint finish</t>
  </si>
  <si>
    <t xml:space="preserve">Weathertech Hood Protector Low-Profile Hood Shield for GMC Sierra 1500 Limited, Sierra 1500 (55002)</t>
  </si>
  <si>
    <t xml:space="preserve">&lt;h1&gt;Weathertech Hood Protector Low-Profile Hood Shield for GMC Sierra 1500 Limited, Sierra 1500 (55002)&lt;/h1&gt;</t>
  </si>
  <si>
    <t xml:space="preserve">Weathertech Hood Protector Low-Profile Hood Shield for RAM Ram 1500 Classic, Ram Truck 1500 Classic, Ram 1500 - (55003)</t>
  </si>
  <si>
    <t xml:space="preserve">WeatherTech Hood Protectors for 2015-2022 COLORADO - 55009</t>
  </si>
  <si>
    <t xml:space="preserve">WeatherTech Hood Protectors for 2014-2021 TUNDRA - 55028</t>
  </si>
  <si>
    <t xml:space="preserve">WeatherTech Hood Deflector (Dark Smoke, Wrap Around): Jeep Wrangler JK 2007 - 2018</t>
  </si>
  <si>
    <t xml:space="preserve">&lt;h1&gt;WeatherTech Hood Deflector (Dark Smoke, Wrap Around): Jeep Wrangler JK 2007 - 2018&lt;/h1&gt;</t>
  </si>
  <si>
    <t xml:space="preserve">WeatherTech Hood Protectors for 2016-2018 SILVERADO 1500, 2019 SILVERADO 1500 LD - 55109</t>
  </si>
  <si>
    <t xml:space="preserve">WeatherTech Hood Protectors for 2016-2018 SILVERADO 1500, 2019 SILVERADO 1500 LD - 55109WeatherTech Hood Protectors for 2016-2018 SILVERADO 1500, 2019 SILVERADO 1500 LD - 55109</t>
  </si>
  <si>
    <t xml:space="preserve">CFT Superflow 2.5" Center/2.5" Offset 13" Oval Muffler, Stainless #55122S</t>
  </si>
  <si>
    <t xml:space="preserve">Silence Is Overrated, This One Performs The Gibson CFT Muffler is engineered for performance and longevity. It uses a unique combination of resonance chambers, directional louvered tuning ports, and angular induction to actively tune your exhaust flow. This design draws gases into the muffler and expels them at a higher velocity, boosting overall power. Featuring a chambered, louvered core and a non-packed construction, it ensures consistent sound quality with no degradation over time. The fully welded, solid internal construction adds durability and performance you can rely on.</t>
  </si>
  <si>
    <t xml:space="preserve">Muffler Features and Benefits: Deep Powerful Sound; Chambered and Louvered Design; No packing, No Baffles or Weak Deflectors; Minimal Interior Drone; Reversible 4 x 9 x 13 in Oval Body; 2.50 in. Center Inlet; 2.50 in. Offset Outlet.</t>
  </si>
  <si>
    <t xml:space="preserve">Performance Parts</t>
  </si>
  <si>
    <t xml:space="preserve">Exhaust System &amp; Accessories</t>
  </si>
  <si>
    <t xml:space="preserve">Gibson</t>
  </si>
  <si>
    <t xml:space="preserve">WeatherTech Hood Protectors for 2007-2014 FJ CRUISER - 55130</t>
  </si>
  <si>
    <t xml:space="preserve">&lt;h1&gt;WeatherTech Hood Protectors for 2007-2014 FJ CRUISER - 55130&lt;/h1&gt;</t>
  </si>
  <si>
    <t xml:space="preserve">WeatherTech Hood Protectors for 2017-2020 F-150 - 55139</t>
  </si>
  <si>
    <t xml:space="preserve">&lt;h1&gt;WeatherTech Hood Protectors for 2017-2020 F-150 - 55139&lt;/h1&gt;</t>
  </si>
  <si>
    <t xml:space="preserve">Heavy-Duty 7-Way RV Blade Connector Plug (Trailer Side) #58145</t>
  </si>
  <si>
    <t xml:space="preserve">A CURT connector provides a reliable connection for your trailer wiring, using an industry-standard format, such as a 4-way flat, 6-way round or 7-way RV blade. They can be used to install new wiring on a vehicle or trailer or as replacement connectors for existing wiring. This particular connector is a heavy-duty 7-way RV blade plug and is designed to mount on the trailer-side of the connection, to plug into a vehicle socket. Once plugged in, it provides a connection for the taillights, turn signals, brake lights, backup or reverse lights, electric trailer brakes and a 12-volt battery. It also provides a connection for the ground wire. This trailer wiring connector is especially built to withstand the elements. It is constructed from durable black molded plastic to be impervious to rust, and it features an ergonomic grip for easier handling.</t>
  </si>
  <si>
    <t xml:space="preserve">Ergonomic design offers a comfortable, more secure grip Splices into trailer wiring to provide a connection to the vehicle socket 7-way connects tail, brake, reverse, turn signals, brakes and auxiliary power Interchangeable with other 7-way RV connectors Concealed terminals help ensure a reliable connection 7-way RV blade connectors commonly used on RV travel trailers Wires not included</t>
  </si>
  <si>
    <t xml:space="preserve">Dual Split, Stainless Cat-Back Performance Exhaust #65664 14-18 Silverado/Sierra 6.2L 1500 Pickup</t>
  </si>
  <si>
    <t xml:space="preserve">Take Your Ride to the Next Level The Gibson Dual Split Exhaust is engineered for those who demand maximum power, aggressive sound, and standout style. Whether you&amp;#39;re pushing limits on the road or turning heads in the city, this exhaust delivers performance you can feel and a tone that commands attention. Each T-304 stainless steel tip is finished for a sleek, high-performance look that makes a statement. Unmatched Performance Designed for peak output, the Gibson Dual Split Exhaust maximizes low-end torque and horsepower (1,800-3,000 RPM). Dyno-proven to deliver 10-15 horsepower and 15-20 lb-ft of torque, this system provides power you can feel every time you hit the gas. Bold Sound, Minimal Drone Equipped with a Gibson Superflow Muffler, this system features a baffled and chambered design that produces a deep, aggressive exhaust note while keeping cabin drone to a minimum. Built for Durability, Designed for Easy Installation Crafted from mandrel-bent stainless steel tubing, the Gibson Dual Split Exhaust is built to withstand the toughest conditions while ensuring maximum durability and performance. Designed for hassle-free installation, it includes factory hangers and clamps, just bolt it on and go, no welding required. Exits straight out the back and is compatible with most factory bumpers. (Note: Exhaust sound may be louder under towing conditions.) Proudly Made in the USA, backed by a Lifetime Limited Warranty, the Gibson Dual Split Exhaust guarantees long-lasting performance you can rely on.</t>
  </si>
  <si>
    <t xml:space="preserve">Tubing Diameter: 3.5-in./ 2.25-in. 409 Stainless mandrel bent tubing. Tip Description: 4in. Polished T304 Stainless Rolled Slash Cut Tip. Clamp On. Tip Specification: Inlet 2.25 in.; Outlet 4.0 in.; L-12 in. Muffler Description: Baffled &amp;amp; Chambered Design, No internal Packing, Minimal Interior Drone, Aggressive Sound Muffler Dimension: 4 x 9 x 18 in Oval Body; 3..0. in. Center Inlet; 2.25 in. Dual Outlet. Additional Description: Includes all hardware and factory style hangers for easy bolt on installation. Exit Position: Exit Is Straight Out The Back.</t>
  </si>
  <si>
    <t xml:space="preserve">Quick Connect Plug Dust Cover for 175 Amp Plugs - 69847</t>
  </si>
  <si>
    <t xml:space="preserve">This Warn Industries Quick Connect Winch Power Cable Connector Dust Plug is sold individually.</t>
  </si>
  <si>
    <t xml:space="preserve">Quick Connect power accessories provide a safe and simple power source for portable winches and booster cables. Plugs allow convenient connection and disconnection to the battery power source. Power connections can be added to the front, rear or both ends of the vehicle. For winches 6,000 to 9,500 Pounds capacity. Provide A Safe And Simple Power Source For Portable Winches And Booster Cables Plugs Allow Convenient Connection And Disconnection To The Battery Power Source Power Connections Can Be Added To The Front, Rear Or Both Ends Of The Vehicle Quick Connect Plug Dust Cap</t>
  </si>
  <si>
    <t xml:space="preserve">WeatherTech Custom Fit Side Window Deflectors for LX, Land Cruiser - (82140), Front &amp; Rear Set - Dark Tint</t>
  </si>
  <si>
    <t xml:space="preserve">WeatherTech side window deflectors offer you fresh air enjoyment with an original equipment look. They are crafted in Germany from the finest 3mm lightly tinted acrylic material available. Installation is quick and easy, with no exterior tape needed. WeatherTech side window deflectors are precision-machined to perfectly fit your vehicle. These low-profile window deflectors help to reduce wind noise and allow interior heat to escape. They are also available in a dark tint shade for most vehicles.</t>
  </si>
  <si>
    <t xml:space="preserve">&lt;h1&gt;WeatherTech Custom Fit Side Window Deflectors for LX, Land Cruiser - (82140), Front &amp;amp; Rear Set - Dark Tint&lt;/h1&gt;</t>
  </si>
  <si>
    <t xml:space="preserve">WeatherTech Window deflector - Jeep Grand Cherokee</t>
  </si>
  <si>
    <t xml:space="preserve">WeatherTech Custom Fit Side Window Deflectors for - (82708), Front &amp; Rear Set - Dark Tint</t>
  </si>
  <si>
    <t xml:space="preserve">WeatherTech Custom Fit Side Window Deflectors for - (82708), Front &amp;amp; Rear Set - Dark Tint</t>
  </si>
  <si>
    <t xml:space="preserve">WeatherTech Side Window Deflectors for 2011-2023 CHARGER - 82713IM</t>
  </si>
  <si>
    <t xml:space="preserve">WeatherTech Side Window Deflectors for 2013-2020 PATHFINDER - 82724</t>
  </si>
  <si>
    <t xml:space="preserve">WeatherTech Custom Fit Side Window Deflectors for Nissan Altima - (82733), Front &amp; Rear Set - Dark Tint</t>
  </si>
  <si>
    <t xml:space="preserve">WeatherTech Custom Fit Side Window Deflectors for Nissan Altima - (82733), Front &amp;amp; Rear Set - Dark Tint</t>
  </si>
  <si>
    <t xml:space="preserve">Window deflector (Dual Cab) - GMC SIERRA 1500, CHEVROLET SILVERADO 1500</t>
  </si>
  <si>
    <t xml:space="preserve">WeatherTech Side Window Deflectors for 2014-2023 CHEROKEE - 82741IM</t>
  </si>
  <si>
    <t xml:space="preserve">window deflector - Range Rover Sports</t>
  </si>
  <si>
    <t xml:space="preserve">WeatherTech Side Window Deflectors for 2020-2025 GLADIATOR, 2018-2025 WRANGLER - 82922</t>
  </si>
  <si>
    <t xml:space="preserve">WeatherTech Side Window Deflectors 84740IM Chevrolet SILVERADO 1500, GMC SIERRA 2500 HD/3500HD</t>
  </si>
  <si>
    <t xml:space="preserve">Control Pack Relocation Kit for ZEON Winches, (short, 31") - 89970</t>
  </si>
  <si>
    <t xml:space="preserve">Certain bumpers have space constraints that require a low-profile winch configuration. This kit includes power cables to allow owners to remove and remotely mount the control pack.</t>
  </si>
  <si>
    <t xml:space="preserve">&lt;h1&gt;WARN 89970 ZEON Control Pack Relocation Kit - 31&amp;quot; Wiring with Mounting Bracket&lt;/h1&gt;</t>
  </si>
  <si>
    <t xml:space="preserve">2" Single Needle Gauge,</t>
  </si>
  <si>
    <t xml:space="preserve">VIAIR 2&amp;quot; Single Needle White Face Air Gauge Illuminated 220 PSI (90089) is designed for high accuracy in air pressure monitoring, ideal for air suspension and onboard air systems. This VIAIR 90089 illuminated gauge features a white face illuminated for easy reading in various lighting conditions. Capable of reading pressures up to 220 PSI, this gauge is essential for maintaining the performance and safety of your air systems. Its durable design and high visibility make it a valuable tool for any serious automotive or air system enthusiast.</t>
  </si>
  <si>
    <t xml:space="preserve">Brand: VIAIR Model: 90089 Color: Blue Size: 2in Length: 2.52 cm Width: 2.52 cm Height: 2.52 cm Weight: 0.3 g Pressure Reading: Up to 220 PSI Installation: Requires 1/8&amp;nbsp;NPT Female Compression Fitting</t>
  </si>
  <si>
    <t xml:space="preserve">Air Tanks &amp; Accessories</t>
  </si>
  <si>
    <t xml:space="preserve">Viair</t>
  </si>
  <si>
    <t xml:space="preserve">Pressure Switch 85 On- 105 Off (30AMP)</t>
  </si>
  <si>
    <t xml:space="preserve">Complete your air package with air pressure switches from VIAIR. They offer a selection of pressure switches, sealed switches, and switches with relays to best fit your air ride. All come with 1/8 in. male port fittings to work with 12 or 24 V systems from 20 to 40 amps. Sealed switches are moisture-resistant. Get air control with VIAIR air pressure switches.</t>
  </si>
  <si>
    <t xml:space="preserve">Sealed Pressure Switch, 1/8&amp;quot; M NPT Port, 12 GA Lead Wires</t>
  </si>
  <si>
    <t xml:space="preserve">Wireless Control System for Truck &amp; SUV Winches - 90287</t>
  </si>
  <si>
    <t xml:space="preserve">The WARN Wireless Control System lets you remotely control your WARN truck/SUV winch from up to 50 Foot away. The new system is plug-and-play: It simply plugs in where you&amp;#39;d normally attach your corded remote - no wiring, no hassle. Will work with any five-wire WARN truck/SUV winch. Weatherproof transmitter has two large buttons making it easy to operate, even while wearing gloves. Two-color LED provides clear operator feedback. Control Your Winch From Up To 50 Foot Away Fits All Warn Truck/SUV Winches With A 5-Wire Control Pack Sealed For Protection Against The Elements Activation Sequence Guards Against Accidental Power-Ups Kit Includes Wireless Transmitter and Receiver Easy Plug-And-Play Installation</t>
  </si>
  <si>
    <t xml:space="preserve">This Remote Control System is used with Warn truck and SUV winches with 5 wire electrical system. This set is NOT compatible with VR EVO winches.</t>
  </si>
  <si>
    <t xml:space="preserve">Warn Winch Covers for M8000, XD9000, 9.5XP, VR8000, VR8000-S, VR10000, VR10000-S, VR12000, and All Tabor Winches</t>
  </si>
  <si>
    <t xml:space="preserve">Keep your WARN winch looking new with these Neoprene winch covers. Made from durable, form-fitting Neoprene, these covers provide protection from flying stones, road debris, and the elements.&lt;br /&gt;
Elastic cover stretches over winch and resists flapping&amp;ndash;no cords or straps&lt;br /&gt;
UV protectant spray included to prolong the life of the winch cover</t>
  </si>
  <si>
    <t xml:space="preserve">its for the following winches - M8000, XD9000, 9.5XP, VR8000, VR8000-S, VR10000, VR10000-S, VR12000, and All Tabor Winches</t>
  </si>
  <si>
    <t xml:space="preserve">WARN 91415 ZEON Neoprene Winch Cover, Fits: 8, 8-S, 10, 10-S, 12 Winches</t>
  </si>
  <si>
    <t xml:space="preserve">Keep you Warn winch looking new with this Warn Neoprene Winch Cover. Made from durable, form-fitting Neoprene, these covers provide protection from flying stones, road debris, and the elements. The elastic cover stretches over the winch and resists flapping - no cords or straps needed. UV protectant spray included to prolong the life of the winch cover. Fits the Warn ZEON 8/ZEON 8-S; ZEON 10/ZEON 10-S; and ZEON 12 winches.</t>
  </si>
  <si>
    <t xml:space="preserve">155PSI Hi-Temp Rated Safety Valve</t>
  </si>
  <si>
    <t xml:space="preserve">The VIAIR 92155 High-Temperature Rated Safety Valve is a crucial component for maintaining the safety and efficiency of your air compressor system. Rated at 155 PSI and designed with high-temperature resistance, this safety valve ensures reliable pressure release to prevent over pressurization. Compatible with 1/4 inch Male NPT fittings, this safety valve is a must-have for automotive enthusiasts looking to enhance the safety of their air systems. MPN: 92155</t>
  </si>
  <si>
    <t xml:space="preserve">Safety Valves P/N 92155,&amp;nbsp;155 PSI CODED</t>
  </si>
  <si>
    <t xml:space="preserve">Warn Epic Snatch Block 18,000lb - 93195</t>
  </si>
  <si>
    <t xml:space="preserve">Used properly, the multi-purpose WARN Epic Snatch Block can double the pulling power of any winch or change your pulling direction without damaging the wire or synthetic rope. It also helps to reduce heat buildup and amp draw during recovery. Finished with E-coat and able to accept both wire and synthetic rope, the forged steel Epic Snatch Block is reliable, durable and ready for action. Constructed Of Forged Steel, With Durable Corrosion-Resistant E-Coat Finish When Used Properly, The Multi-Purpose Snatch Block Can Double The Pulling Power Of Any Winch E-Coat Provides Premium Protection And Reliability Against Wear, Impact And Abrasion Change Your Pulling Direction Without Damaging The Wire Or Synthetic Rope Reduce Heat Buildup And Amp Draw During Recovery CE Rated Rated to 18,000 lbs. (8165 kg) winch capacity and under</t>
  </si>
  <si>
    <t xml:space="preserve">EPIC SNATCH BLOCK 18,000LB - 93195</t>
  </si>
  <si>
    <t xml:space="preserve">Warn Roll Bar Triangle Bag</t>
  </si>
  <si>
    <t xml:space="preserve">Attaches to triangular section on roll bars to add more storage to your vehicle</t>
  </si>
  <si>
    <t xml:space="preserve">Store your gear securely and conveniently with WARN Epic Trail Gear Bags. Available in multiple configurations for a variety of locations, these bags are UV-stable, weatherresistant, and built tough with marine-grade vinyl, premium zippers, straps, and fabrics. Attaches to triangular section on roll bars</t>
  </si>
  <si>
    <t xml:space="preserve">WARN 103101 Front Tube Door Kit for 18-21 Jeep Wrangler JL | Quadratec</t>
  </si>
  <si>
    <t xml:space="preserve">Description Warn - Elite Tube Door Set P/N 103101 Features: Lockable And Can Be Opened From Inside/Outside Of The Vehicle Adjustable Hinge Position For Easy Installation Threaded Hinge Shaft Compatible With OEM Torx Fasteners Durable Flat Black Powder Coat Designed To Accommodate 97-06 TJ Wrangler Mirrors Optional Padded Armrests For Added Comfort</t>
  </si>
  <si>
    <t xml:space="preserve">Elite Tube Doors maximizes style, ergonomics, and open-air enjoyment. Lockable And Can Be Opened From Inside/Outside Of The Vehicle Adjustable Hinge Position For Easy Installation Threaded Hinge Shaft Compatible With OEM Torx Fasteners Durable Flat Black Powder Coat Designed To Accommodate 97-06 TJ Wrangler Mirrors Optional Padded Armrests For Added Comfort</t>
  </si>
  <si>
    <t xml:space="preserve">WeatherTech Cargo Liners for 2020-2021 LAND CRUISER, 2018-2021 LX570 - 401183</t>
  </si>
  <si>
    <t xml:space="preserve">WeatherTech Cargo Liners for 2020-2025 DEFENDER 110 - 401376</t>
  </si>
  <si>
    <t xml:space="preserve">WeatherTech DigitalFit FloorLiners for 2011-2018 CAYENNE, 2011-2017 TOUAREG - 443333</t>
  </si>
  <si>
    <t xml:space="preserve">Get absolute interior protection with WeatherTech DigitalFit FloorLiners! These thermoplastic protective coverings are designed using precise digital laser measurements of interior surfaces ensuring a consistently perfect fit. Choose the floor position and color to complement your vehicle. WeatherTech DigitalFit FloorLiners feature: * Lines interior carpet of footwell up front, back, and sides * High-density, tri-extruded material core for incredible strength with a tactile feel * Grippy underside provides surface friction to reduce movement * Special channels carry fluid and debris to a lower reservoir for minimal fluid movement while driving * Once fluids are trapped in the reservoir, away from shoes and clothing, they are easily removed over the door sill * Designed for vehicles with OE carpet--will not fit vehicles with vinyl floors unless otherwise specified * Please take your old floor mats out before installing your new WeatherTech DigitalFit FloorLiners</t>
  </si>
  <si>
    <t xml:space="preserve">WeatherTech DigitalFit FloorLiners for 2014-2017 WRANGLER, 2018 WRANGLER JK - 445731</t>
  </si>
  <si>
    <t xml:space="preserve">WeatherTech DigitalFit FloorLiners for 2014-2017 WRANGLER, 2018 WRANGLER JK - 445732</t>
  </si>
  <si>
    <t xml:space="preserve">F&amp;R LIFT KIT 7-17 JK, SAHARA - 2.5 "</t>
  </si>
  <si>
    <t xml:space="preserve">This Kit Fits: 2007-2018 Jeep JK Wrangler X 2 door 2007-2018 Jeep JK Wrangler Sport 2 door 2007-2018 Jeep JK Wrangler Sahara 2 door 2007-2018 Jeep JK Wrangler Rubicon 2 door 2008-2018 Jeep JK Wrangler Unlimited X 4 door 2007-2018 Jeep JK Wrangler Sport 4 door 2007-2018 Jeep JK Wrangler Unlimited Sahara 4 door 2007-2018 Jeep JK Wrangler Unlimited Rubicon 4 door This Truxxx 2.5&amp;quot; front and 2.0&amp;quot; rear ALL STEEL ( yes 100% real steel, not rubber or plastic or wood like some other kits on the market) lift for all versions of the Jeep JK is easy to install and has NO CHANGE in OEM ride quality. We use OEM springs because we like the way the JK drives, we like it&amp;#39;s qualities as a daily driver and we like that the axles, driveshafts, cv&amp;#39;s, steering are all designed to work with the OEM springs...we just need more ground clearance for our weekend adventures and we thought you might too so we made this kit to work for your daily driver and weekend adventure rig. Ground clearance is increased over stock and allows for up to 35&amp;nbsp;tall tires for street use and a 33.5&amp;nbsp;tall tire for off road use. All of our Jeep lift kits are a direct bolt in, 100% Made with USA and Canadian Mill Certified Steel and laser cut to precision tolerances using OEM drawings. We powder coat every part to make sure the finish lasts as long as your Jeep does! This is a simple, easy to install design that will require no permanent modifications to your vehicle and the ride quality remains the same as stock. Each kit contains two front spring mounts, two rear spring mounts plus all hardware needed and full color instructions. Recommended installation time is approx 3 hours + alignment and a 32.5&amp;nbsp;tall tire for off road use and up to a 32&amp;nbsp;tall tire for on road use is commonly with a stock style offset wheel. Designed to retain the stock ride quality! Aftermarket shocks are NOT required!</t>
  </si>
  <si>
    <t xml:space="preserve">2007-2018 Jeep Wrangler JK Unlimited, Rubicon, Sahara - 2.5&amp;quot; Front &amp;amp; 2&amp;quot; Rear Lift Kit #601012</t>
  </si>
  <si>
    <t xml:space="preserve">Truxxx</t>
  </si>
  <si>
    <t xml:space="preserve">2009-2026 Dodge Ram 1500 4WD – 2″ Front &amp; 1.25″ Rear Lift Kit #604012</t>
  </si>
  <si>
    <t xml:space="preserve">2009-2025 Dodge Ram 1500 4X4 &amp;nbsp;Pentastar V6 2009-2025 Dodge Ram 1500 4X4 Hemi V8 2009-2025 Dodge Ram 1500 4X4 Eco Diesel V6 The Truxxx 604012 lift kit raises the front of your Ram 1500 4x4 2&amp;quot;&amp;nbsp;and the rear 1.25&amp;quot;. This kit enhances the ride of your Ram 1500 Pickup as well as increasing the ground clearance and providing room for larger wheel and tires. The Truxxx 604012 kit is unique in that it uses a spacer to preload the spring ( the ride is approx 10% stiffer) and a single top plate above the strut to get the correct amount of free sag or down travel in combination with both front strut mount spacers and rear coil spring spacers. This increase in front preload drastically improves the drivability in both on and off road conditions and improves handling in all weather! This kit is the only kit we recommend to use on the 2014-2025 Eco Diesel or any 2013-2025 Ram 1500&amp;#39;s. This kit does not create driveline vibration and ball joint issues that happen when you install a cap style leveling kit in a 2006-2025 Ram 1500. The Truxxx 604012 has been designed to eliminate the Ram 1500 4x4 upper control arm ball joint issues and the dreaded driveline vibration most other cap style leveling kits cause on the Dodge Ram 1500&amp;#39;s. The Truxxx 604012 \ram 1500 2? leveling kit has been tested in all offroad conditions for those who use there truck for work or play. Every Truxxx 604012 lift kit is made with USA or Canadian Mill Certified Steel and laser cut to precision tolerances using OEM drawings. Each kit is welded using the latest US Made welders and triple checked to ensure proper fitment. We powder coat every part to make sure the finish lasts as long as your truck does! Each kit contains two front strut spacers, two front strut plates, two rear spring spacers plus all hardware needed, detailed instructions and complete alignment specs. Recommended installation time is approx 3 hours + alignment and 34&amp;nbsp;tall tires are commonly used on stock offset style wheels. &amp;nbsp;Designed to retain the stock ride quality! Aftermarket shocks are NOT required!</t>
  </si>
  <si>
    <t xml:space="preserve">2009-2025 Dodge Ram 1500 4WD 2&amp;quot;&amp;nbsp;Front &amp;amp; 1.25&amp;quot;&amp;nbsp;Rear Lift Kit #604012</t>
  </si>
  <si>
    <t xml:space="preserve">Dual Split, Stainless Cat-Back Performance Exhaust #618808 07-14 Toyota FJ Cruiser 4.0L</t>
  </si>
  <si>
    <t xml:space="preserve">Take Your Ride to the Next Level The Gibson Dual Split Exhaust is engineered for those who demand maximum power, aggressive sound, and standout style. Whether you&amp;#39;re pushing limits on the road or turning heads in the city, this exhaust delivers performance you can feel and a tone that commands attention. Each T-304 stainless steel tip is finished for a sleek, high-performance look that makes a statement. Precision Engineering, Unmatched Performance Designed for peak output, the Gibson Dual Split Exhaust for your Toyota FJ Cruiser maximizes low-end torque and horsepower (1,800-3,000 RPM). Dyno-proven to deliver 10-15 horsepower and 15-20 lb-ft of torque, this system provides power you can feel every time you hit the gas. Bold Sound, Minimal Drone Equipped with a Gibson Superflow Muffler, this system features a baffled and chambered design that produces a deep, aggressive exhaust note while keeping cabin drone to a minimum. Built for Durability, Designed for Easy Installation Crafted from mandrel-bent stainless steel tubing, the Gibson Dual Split Exhaust is built to withstand the toughest conditions while ensuring maximum durability and performance. Designed for hassle-free installation, it includes factory hangers and clamps just bolt it on and go, no welding required. Exits straight out the back and is compatible with most factory bumpers. (Note: Exhaust sound may be louder under towing conditions.)</t>
  </si>
  <si>
    <t xml:space="preserve">Tubing Diameter: 2.50-in. 409 Stainless mandrel bent tubing. Tip Description: 3.50in. Polished T304 Stainless; Round Slash- Cut Tip; Clamp on. Tip Specification: Inlet 2.25in.; Outlet 3.50in.; L-12in. Muffler Description: Baffled &amp;amp; Chambered Design, No internal Packing, Minimal Interior Drone, Aggressive Sound Muffler Dimension: 4 x 9 x 18 in. Oval Body; 2.50 in. Center Inlet; 2.50 in. Offset Outlet. Additional Description: Includes all hardware and factory style hangers for easy bolt on installation. Exit Position: Exit Is Straight Out The Back.</t>
  </si>
  <si>
    <t xml:space="preserve">Toyota FJ Cruiser 07-24 3" Spacer Lift Kit</t>
  </si>
  <si>
    <t xml:space="preserve">This Kit Fits: 2007-2015 Toyota FJ Cruiser SUV 4x4&amp;nbsp;Without X-Reas 2003-2024 Toyota 4Runner SUV 4x4&amp;nbsp;Without X-Reas The Truxxx 905090-A 3&amp;quot; lift kit raises your Toyota FJ Cruiser 3&amp;quot;&amp;nbsp;in the front and 1.25&amp;quot;&amp;nbsp;in the rear. This kit enhances the ride of your SUV as well as increasing the ground clearance and providing room for larger wheel and tires. Every Truxxx 905090-A 3&amp;quot;&amp;nbsp;lift kit is Made with USA or Canadian Mill Certified Steel and laser cut to precision tolerances using OEM drawings. Each kit is welded using the latest US Made welders and triple checked to ensure proper fitment. Each kit contains two front strut spacers, a front differential drop, two rear spring spacers plus all hardware needed, detailed instructions and complete alignment specs. Recommended installation time is approx 2 hours + alignment and 33&amp;nbsp;tall tires are commonly used on a&amp;nbsp;offset aftermarket wheel.&amp;nbsp;Designed to retain the stock ride quality! Aftermarket shocks are NOT required!</t>
  </si>
  <si>
    <t xml:space="preserve">2007-2015 Toyota FJ Cruiser 2WD &amp;amp; 4WD &amp;amp; 2007-2024 Toyota 4Runner 2WD &amp;amp; 4WD- 3&amp;nbsp;Front &amp;amp; 1.25&amp;nbsp;Rear Lift Kit #905090-A</t>
  </si>
  <si>
    <t xml:space="preserve">Black Hawk Customs 8 Gang Switch Panel</t>
  </si>
  <si>
    <t xml:space="preserve">8 customizable switches to control lights, pumps, fans, and more&lt;br /&gt;
LED backlight panel for easy visibility during night operation&lt;br /&gt;
Solid-state relays for efficient, low-heat, and reliable performance&lt;br /&gt;
Compact, waterproof control box for clean, professional installs&lt;br /&gt;
Includes full wiring harness, fuses, and switch labels&lt;br /&gt;
Memory function retains settings after shutdown&lt;br /&gt;
Overload, short-circuit, and reverse polarity protection&lt;br /&gt;
Works with both 12V and 24V systems</t>
  </si>
  <si>
    <t xml:space="preserve">8-gang switch panel a heavy-duty switch panel designed to simplify your 12V/24V accessory management. Whether you&amp;#39;re running off-road lights, air compressors, or auxiliary fans, this panel gives you centralized and reliable control</t>
  </si>
  <si>
    <t xml:space="preserve">11164 0201 02</t>
  </si>
  <si>
    <t xml:space="preserve">QUAD ATTITUDE DEFLECTOR BLK JK 670600Q</t>
  </si>
  <si>
    <t xml:space="preserve">LED backlight panel for easy visibility during night operation</t>
  </si>
  <si>
    <t xml:space="preserve">Give your JK a custom look with the Quadratec Attitude Grille Hood Deflector! This Exclusive hood deflector is the perfect addition to your grille without making any modifications or replacing the whole grille. Made of durable ABS plastic and installs quick and easy with 3MTM tape. can be prepped and painted to match your Wranglers factory color.</t>
  </si>
  <si>
    <t xml:space="preserve">Quadratec</t>
  </si>
  <si>
    <t xml:space="preserve">11193-4431</t>
  </si>
  <si>
    <t xml:space="preserve">Bedrug HLJL182DRK Hardtop Headliner Kit for 18-26 Jeep Wrangler JL 2-Door</t>
  </si>
  <si>
    <t xml:space="preserve">Bedrug&amp;#39;s&amp;nbsp;&lt;strong&gt;Hardtop Headliner&lt;/strong&gt;&amp;nbsp;is the perfect solution to reduce noise for a more enjoyable ride while also retaining temperatures in your Jeep Wrangler JL 2-Door. Constructed of durable and high-quality 1/2&amp;quot; thick polypropylene waterproof foam this headliner looks and feels like a carpeting for a clean look inside your Jeep. This complete kit is specifically designed to fit the OEM hardtop and installs in minutes with the self-adhesive backing with no cutting or trimming necessary. The headliner material will not mold or retain odor and is resistant to chemical damage. Made in the USA.</t>
  </si>
  <si>
    <t xml:space="preserve">11345 1010 02</t>
  </si>
  <si>
    <t xml:space="preserve">4X4 RR PET DIVIDER JKU BLK J4PC07R3BK</t>
  </si>
  <si>
    <t xml:space="preserve">No drilling requiredONLY fits Jeep Wrangler Unlimited JK 4 door modelsDescription: This Dirtydog 4X4 Pet Divider is made from heavy weight polypropylene and is a great way to keep most pets and cargo in the back of your Jeep. The divider covers from the roll bar down to the floor. Product Details: Easy on and offWorks with hard or soft topKeeps items from flying outStitched and grometted construction</t>
  </si>
  <si>
    <t xml:space="preserve">Other</t>
  </si>
  <si>
    <t xml:space="preserve">11345 1012 02</t>
  </si>
  <si>
    <t xml:space="preserve">4X4 RR PET DIVIDER JKU RED J4PC07R3RD</t>
  </si>
  <si>
    <t xml:space="preserve">12007 9212</t>
  </si>
  <si>
    <t xml:space="preserve">AMI SAVAGE HOOK D-RING BLACK 8802K-2</t>
  </si>
  <si>
    <t xml:space="preserve">AMI Styling (All Sales Manufacturing Inc.) was founded in 1994 to manufacture quality billet aluminum products for the automotive aftermarket. It all started with a billet rear view mirror in the shape of GM&amp;#39;s famous Bowtie and for the past twenty years AMI has succeeded by developing many of the innovative products that enthusiasts believe are a must-have for their vehicles. The AMI Styling line offers products like full replacement grille emblems, locking and non-locking fuel doors, antennas in a variety of lengths and styles, ornamental hitch covers and much more. If it should be made from billet Aluminum, AMI Styling likely offers it for your truck, SUV or Jeep. Everything is made in the USA from top quality raw materials like aerospace-grade 6061-T6 Aluminum or stainless steel. AMI Styling billet precision machined for great looks and perfect fit. AMI Styling prides itself in giving the consumer choice when it comes to styles and finishes including polished, chrome, black and brushed. For design leadership, look no further than AMI Styling.</t>
  </si>
  <si>
    <t xml:space="preserve">&lt;ul&gt;
	&lt;li&gt;6061-T6 Billet Aluminum&lt;/li&gt;
	&lt;li&gt;7/8th Inch Stainless Steel Pin&lt;/li&gt;
	&lt;li&gt;We manufacture quality products that are tested to meet the rigorous demands of vehicle exteriors/interiors while delivering the supreme styling demands of automotive enthusiasts.&lt;/li&gt;
	&lt;li&gt;18,000 lb. Capacity (2:1 Safety Factor)&lt;/li&gt;
	&lt;li&gt;Made in the USA&lt;/li&gt;
&lt;/ul&gt;</t>
  </si>
  <si>
    <t xml:space="preserve">Shackles &amp; Hooks</t>
  </si>
  <si>
    <t xml:space="preserve">12007 9213</t>
  </si>
  <si>
    <t xml:space="preserve">AMI SAVAGE HOOK D-RING RED PAIR 8802R-2</t>
  </si>
  <si>
    <t xml:space="preserve">Overload, short-circuit, and reverse polarity protection</t>
  </si>
  <si>
    <t xml:space="preserve">&lt;h1&gt;AMI 8802R-2 Demon Hook- Square D-Ring Red, 1 Pack&lt;/h1&gt;</t>
  </si>
  <si>
    <t xml:space="preserve">12007 9214</t>
  </si>
  <si>
    <t xml:space="preserve">AMI SAVAGE HOOK D-RING BLUE 8802B-2</t>
  </si>
  <si>
    <t xml:space="preserve">12007 9243</t>
  </si>
  <si>
    <t xml:space="preserve">AMI BILLET D-RING ROUND RED EACH 8804R</t>
  </si>
  <si>
    <t xml:space="preserve">Let All Sales Manufacturing do the recovery work for you with an AMI Billet D-Ring. Standard recovery D-rings can&amp;#39;t even compare to the superior quality and style of these awesome billet rings. From the craftsmanship to the design, each D-ring is given the highest of attention to detail. Manufactured from durable 6061-T6 billet aluminum these bad boys are built to last. Even the heaviest of recovery needs don&amp;#39;t stand a chance. You can choose from either a square or round style in singles or pairs.</t>
  </si>
  <si>
    <t xml:space="preserve">12007 9244</t>
  </si>
  <si>
    <t xml:space="preserve">AMI BILLET D-RING ROUND BLUE EACH 8804B</t>
  </si>
  <si>
    <t xml:space="preserve">Let All Sales Manufacturing do the recovery work for you with an AMI Billet D-Ring. Standard recovery D-rings can't even compare to the superior quality and style of these awesome billet rings. From the craftsmanship to the design, each D-ring is given the highest of attention to detail.
Manufactured from durable 6061-T6 billet aluminum these bad boys are built to last. Even the heaviest of recovery needs don't stand a chance. You can choose from either a square or round style in singles or pairs.</t>
  </si>
  <si>
    <t xml:space="preserve">12052 6011 02</t>
  </si>
  <si>
    <t xml:space="preserve">Rugged Ridge 11504.25 RRC Side Armor Guard Plates</t>
  </si>
  <si>
    <t xml:space="preserve">Keep your rocker panels from being beaten to a pulp on the trail with Rugged Ridge&amp;#39;s Side Armor. Built from heavy-duty 2 x 0.120 inch black texture powder coated steel tubing, these guards will take the beating that was meant for your body sheet metal. Simple bolt-on design utilizes existing body mount locations for a secure, rattle free installation. The black textured finish resists scratches and gives a slip-resistant surface for door entry. Sold as a pair. Will not fit factory rock rail option. This item carriers a 400lb max weight limit. Also available as the perfect add-on are the RRC Side Armor Guard Plates. Constructed of tough stamped steel with a sturdy black textured powder coat finish, the Side Armor Guard Plates give a solid platform to assist with vehicle entry that look great and are engineered to last. With stylish recessed vents and a cutout Rugged Ridge logo (fronts only) these guard plates are as good looking as they are functional.</t>
  </si>
  <si>
    <t xml:space="preserve">Constructed from 2&amp;quot; OD Steel Tubing Textured Black Powder-Coat Finish Straight Hoop Design No Drilling Required on Most Applications Optional Step Plate also available</t>
  </si>
  <si>
    <t xml:space="preserve">Side Steps</t>
  </si>
  <si>
    <t xml:space="preserve">12065 1012 02</t>
  </si>
  <si>
    <t xml:space="preserve">WINCH PLATE FOR USE W/HOOP-JK RH5010.0 for Jeep JK</t>
  </si>
  <si>
    <t xml:space="preserve">If you are looking to mount a winch without changing your front bumper, Rock Hard 4x4 has you covered. This Winch Mount fits most brand winches with a standard bolt pattern to the factory front bumper or optional factory tubular bumpers. Simple installation with no drilling required will have you ready for the trails in no time. Requires the use of Factory Tow Hooks.</t>
  </si>
  <si>
    <t xml:space="preserve">WINCH PLATE FOR USE W/HOOP-JK</t>
  </si>
  <si>
    <t xml:space="preserve">12117 101</t>
  </si>
  <si>
    <t xml:space="preserve">Tow Hook Rear Kit for 2015 Jeep Wrangler</t>
  </si>
  <si>
    <t xml:space="preserve">Your vehicle deserves only genuine OEM Mopar parts and accessories. To ensure reliability, purchase your OEM Tow - Rear Hook Kit (82210254) from right here on Mopar Parts Factory. Our Mopar parts and accessories are expedited directly from our authorized Mopar dealership located in Bridgeton, MO and are backed by the manufacturer&amp;#39;s 12 month, 12,000 mile warranty. OEM Mopar parts are the best for restoring your vehicle to factory condition performance. Your Tow - Rear Hook Kit will specifically fit your 2015 Jeep Wrangler vehicle.</t>
  </si>
  <si>
    <t xml:space="preserve">Tow - Rear Hook Kit (82210254)</t>
  </si>
  <si>
    <t xml:space="preserve">13040 3303</t>
  </si>
  <si>
    <t xml:space="preserve">RW PEDAL FOR AUTOMATIC JK RW2351J</t>
  </si>
  <si>
    <t xml:space="preserve">RealWheels RW235-1-J Jeep Wrangler Billet Aluminum Pedal Set - Mirror Finish dramatically set your vehicle apart from the rest. The aggressive texture combines with luxurious styling to create one of the best accessories available for your new JK. Starting with solid blocks of billet aluminum, the RealWheels team precision machines each part, and then the pedals are either hand-polished to a mirror shine or electrostatically powder coated for a great look and lasting durability. Installation is quick, easy, and secure.</t>
  </si>
  <si>
    <t xml:space="preserve">Dramatically Sets Your Vehicle Apart From the Rest Aggressive Texture Combines with Luxurious Styling to Create One of the Best Accessories Available for Your New JK Solid Blocks of Billet Aluminum are Individual Machined, Then Pedals are Hand-Polished to a Mirror Shine Also Available in an Electrostatically Powder-Coated Black Finish for a Great Look and Lasting Durability Installation is Quick, Easy and Secure</t>
  </si>
  <si>
    <t xml:space="preserve">13104 0010</t>
  </si>
  <si>
    <t xml:space="preserve">Rampage Products 76336 Locking Hood Catch Set in Black</t>
  </si>
  <si>
    <t xml:space="preserve">Rampage Products Hood Lock Latches are made from die cast e-coated 304 stainless steel featuring a black powder coat finish. Engineered to reduce hood flutter at highway speeds. Operates as a hood catch with or without use of lock. No drilling necessary and installs in minutes using existing factory mounting holes.</t>
  </si>
  <si>
    <t xml:space="preserve">13131-0106</t>
  </si>
  <si>
    <t xml:space="preserve">MOPAR GRILL ASSEMBLY 18-Jeep JL 68316767AC</t>
  </si>
  <si>
    <t xml:space="preserve">We all know that accidents can happen. Whether you&amp;#39;re dealing with a front end collision, or damage from removing the grill to install your favorite aftermarket accessories. The risk of a crack in the grill or a fastener breaking off is there. Good news is we have replacement parts for your Jeep Wrangler JL to get you back on the road quickly. This Genuine Mopar Replacement Grill comes in service black primer finish that is ready for paint.</t>
  </si>
  <si>
    <t xml:space="preserve">MOPAR GRILL ASSEMBLY 18- JL 68316767AC</t>
  </si>
  <si>
    <t xml:space="preserve">14017 5003</t>
  </si>
  <si>
    <t xml:space="preserve">Bartact TAOGHUPBU Paracord Front Roll Bar Grab Handles</t>
  </si>
  <si>
    <t xml:space="preserve">Military-Grade Construction: Made with real 550 paracord and a powder-coated steel inner core for unmatched durability on and off the trail. Secure, No-Slip Fit: Engineered to stay firmly in place on the front roll bar-no sagging or spinning, even during extreme off-road conditions. Vehicle-Specific Design: Fits Jeep Wrangler JK, JL, and Gladiator JT models with a perfect OE-style finish and mounting fitment. Made in the USA: Crafted with pride in America, ensuring high-quality materials, expert craftsmanship, and long-term performance.</t>
  </si>
  <si>
    <t xml:space="preserve">Built for durability and trail-tested performance, the Bartact Paracord Front Roll Bar Grab Handles are the perfect upgrade for Jeep owners seeking superior grip and rugged styling. Designed to mount securely to the front roll bar of your Jeep Wrangler JK, JL, or Gladiator JT, these handles are constructed using genuine 550 military-spec paracord and feature a heavy-duty, powder-coated steel core for long-lasting reliability. Whether you&amp;#39;re climbing in and out of your lifted rig or needing extra stability on off-camber trails, these American-made grab handles provide exceptional support and unmatched toughness. Unlike generic options, Bartact&amp;#39;s precision craftsmanship ensures a snug fit without flopping or sliding, even in rough conditions.</t>
  </si>
  <si>
    <t xml:space="preserve">14017 5010</t>
  </si>
  <si>
    <t xml:space="preserve">BARTACT PARA GRAB FR BLK/PINK TAOGHUPBQ</t>
  </si>
  <si>
    <t xml:space="preserve">14040 0007 02</t>
  </si>
  <si>
    <t xml:space="preserve">Security Products Conceal Carry Tote with Camlock for 07-18 Jeep Wrangler JK</t>
  </si>
  <si>
    <t xml:space="preserve">Perfect for securing and transporting a handgun between the home, office and in a vehicle. The lockable welded steel storage box can be used to protect valuables both while carrying it by hand between locations and also inside a vehicle. The included mounting sleeve is securely bolted to the vehicle or any sturdy mounting surface. The security box slides into the mounting sleeve and can be locked in place. The security box can additionally be removed from the sleeve and can remain locked closed during hand transport.</t>
  </si>
  <si>
    <t xml:space="preserve">&lt;h1&gt;Security Products Conceal Carry Tote with Camlock&amp;nbsp;for 07-18 Jeep Wrangler JK&lt;/h1&gt;</t>
  </si>
  <si>
    <t xml:space="preserve">16311-435</t>
  </si>
  <si>
    <t xml:space="preserve">Rear Bump Stops RE1387 for 07-18 Jeep Wrangler JK</t>
  </si>
  <si>
    <t xml:space="preserve">Extended bump stops provide extra limitation for larger tires. Rear JK Bump Pad for use with 2-4.5&amp;quot; Lift.</t>
  </si>
  <si>
    <t xml:space="preserve">07-18 Jeep Wrangler JK</t>
  </si>
  <si>
    <t xml:space="preserve">Rubicon Express</t>
  </si>
  <si>
    <t xml:space="preserve">19-00150</t>
  </si>
  <si>
    <t xml:space="preserve">Mile Marker 19-00150 Heavy Duty Recovery Kit</t>
  </si>
  <si>
    <t xml:space="preserve">Mile Marker launches a new line of RECOVERY GEAR to prepare you for the inevitable when you venture off the beaten path. These integral kits feature premium components, and are housed in durable bags that were engineered to meet the demands of the extreme conditions that they will face. When it&amp;#39;s your vehicle and your safety in jeopardy, choose the gear that was designed to get you back on course the first time, yet is durable enough to do the job for a lifetime.</t>
  </si>
  <si>
    <t xml:space="preserve">Shipping Weight: 37lb Shipping Dimensions: 19in x 12in x 12in (L x W x H)</t>
  </si>
  <si>
    <t xml:space="preserve">MILE MARKER</t>
  </si>
  <si>
    <t xml:space="preserve">21-35011</t>
  </si>
  <si>
    <t xml:space="preserve">Magnum FLOW Pro DRY S Air Filter 3-1/2 F x 6 B x 4-3/4 T x 7 H in</t>
  </si>
  <si>
    <t xml:space="preserve">With three layers of progressively finer mesh synthetic media between 100% polyurethane top and base, this high flow, &amp;quot;oil-free&amp;quot; conical performance filter provides maximum convenience and easy maintenance with excellent airflow. Washable and reusable for multiple cleanings, the tall open evenly spaced pleats provide excellent dust holding capacity for longer service cycle between cleanings. Pliable polyurethane flange with integrated bumps insures tight, no leak seal over the life of the filter.</t>
  </si>
  <si>
    <t xml:space="preserve">Magnum FLOW Pro DRY S Air Filter 3-1/2 F x 6 B x 4-3/4 T x 7 H</t>
  </si>
  <si>
    <t xml:space="preserve">Air Intake System &amp; Accessories</t>
  </si>
  <si>
    <t xml:space="preserve">AFE Power</t>
  </si>
  <si>
    <t xml:space="preserve">21-50505</t>
  </si>
  <si>
    <t xml:space="preserve">Magnum FLOW Pro DRY S Air Filter 5 F x 6-1/2 Bx 4-3/4 T x 5 H in</t>
  </si>
  <si>
    <t xml:space="preserve">Pro DRY S Filter Media: This filter features three layers of oil-free synthetic media and requires no oil during maintenance to provide maximum convenience. Its progressive layering provides great filtration efficiency and dust holding capacity. This media is best suited for street and light off-road use. Pro DRY S filters are easily recharged with aFe&amp;#39;s POWER CLEANER. Click here for more information about our filter media. Rounded Deep Open Pleats: aFe POWER performance air filters use a rounded, evenly spaced pleat design which allows for more usable filter surface area, providing increased flow and greater dust holding capacity. 100% Polyurethane Base &amp;amp; Top: This aFe POWER performance air filter is constructed with a polyurethane base and top. Unlike other materials that degrade after repeated heat cycles in an engine bay, polyurethane maintains its original molded shape.</t>
  </si>
  <si>
    <t xml:space="preserve">5 F x 6-1/2 Bx 4-3/4 T x 5 H in Part Number 21-50505</t>
  </si>
  <si>
    <t xml:space="preserve">21-60505</t>
  </si>
  <si>
    <t xml:space="preserve">Magnum FLOW Pro DRY S Air Filter 6 F x 7-1/2 B x 5-1/2 T x 5 H in</t>
  </si>
  <si>
    <t xml:space="preserve">With two layers of progressively finer mesh synthetic media between 100% polyurethane top and base, this high flow, &amp;quot;oil-free&amp;quot; conical performance filter provides maximum convenience and easy maintenance with excellent airflow. Washable and reusable for multiple cleanings, the tall open evenly spaced pleats provide excellent dust holding capacity for longer service cycle between cleanings. Pliable polyurethane flange with integrated bumps insures tight, no leak seal over the life of the filter.</t>
  </si>
  <si>
    <t xml:space="preserve">6 F x 7-1/2 B x 5-1/2 T x 5 H in Part Number 21-60505</t>
  </si>
  <si>
    <t xml:space="preserve">21-91116</t>
  </si>
  <si>
    <t xml:space="preserve">Magnum FLOW Pro DRY S Air Filter (7" x 4.75")F x (9" x 7")B (INV) x (7.25" x 5")T (Inv) x 8"H in.</t>
  </si>
  <si>
    <t xml:space="preserve">With three layers of progressively finer mesh synthetic media between 100% polyurethane top and base, this high flow, &amp;quot;oil-free&amp;quot; conical performance filter provides maximum convenience and easy maintenance with excellent airflow. Washable and reusable for multiple cleanings, the tall open evenly spaced pleats provide excellent dust holding capacity for longer service cycle between cleanings. Pliable polyurethane flange with integrated bumps insures tight, no leak seal over the life of the filter. This filter has a 99.2% filter efficiency.</t>
  </si>
  <si>
    <t xml:space="preserve">(7&amp;quot; x 4.75&amp;quot;)F x (9&amp;quot; x 7&amp;quot;)B (INV) x (7.25&amp;quot; x 5&amp;quot;)T (Inv) x 8&amp;quot;H in. Part Number 21-91116</t>
  </si>
  <si>
    <t xml:space="preserve">230110T</t>
  </si>
  <si>
    <t xml:space="preserve">Go Rhino BRJ40 Front Replacement Bumper 230110T Wrangler JK</t>
  </si>
  <si>
    <t xml:space="preserve">Go Rhino - BRJ40 Front Replacement Bumper P/N 230110T Features: Integrated Steel Locking Drawer No Vacuum Canister Relocation Required Includes Scratch Guard Kit To Protect Bumper Light Mount Bar Allows The Addition Of LED Lights</t>
  </si>
  <si>
    <t xml:space="preserve">Go Rhino BRJ40 Front Replacement Bumper 230110T</t>
  </si>
  <si>
    <t xml:space="preserve">Bumpers</t>
  </si>
  <si>
    <t xml:space="preserve">Go Rhino</t>
  </si>
  <si>
    <t xml:space="preserve">23100T</t>
  </si>
  <si>
    <t xml:space="preserve">Go Rhino BRJ40 Front Replacement Bumper 23100T Jeep JK</t>
  </si>
  <si>
    <t xml:space="preserve">Go Rhino - BRJ40 Front Replacement Bumper P/N 23100T Features: Rhino Horn Tow Hooks And D Shackle Mounts Integrated Steel Locking Drawer No Vacuum Canister Relocation Required Light Mount Bar Allows The Addition Of LED Lights Stainless Steel Hardware And Drawer Slides Textured Black Powder Coat</t>
  </si>
  <si>
    <t xml:space="preserve">Front Replacement Bumper 23100T&amp;nbsp;</t>
  </si>
  <si>
    <t xml:space="preserve">24-187374</t>
  </si>
  <si>
    <t xml:space="preserve">Bilstein B8 5100 Series Shocks for 2011-2018 1500, 2019-2024 1500 CLASSIC, 2009-2010 RAM 1500 - 24-187374</t>
  </si>
  <si>
    <t xml:space="preserve">Bilstein B8 5100 shock absorbers are designed as a direct fit solution for lifted trucks and SUV&amp;#39;s. These shock absorbers feature a monotube design which provides consistent fade free performance. B8 5100 shock absorbers utilize a unique, velocity sensitive, digressive piston which reacts to changing road conditions. All B8 5100 shock absorbers are tuned for each specific application to assure optimal performance is achieved. B8 5100 shock absorbers offer a significant improvement in ride quality, handling, and comfort.</t>
  </si>
  <si>
    <t xml:space="preserve">Collapsed Length (in): 16.75 Extended Length (in): 26.73 Collapsed Length (mm): 425.5 Extended Length (mm): 679.0 Stroke/travel Length (in): 9.98 Lower Mount Type: Eye 14.1mm Upper Mount Type: Eye 14.1mm Internal Design: Monotube Finish: Zinc Plated Reservoir: No Body Design: Smooth Body (Non-Coilover) Body Diameter (od): 2.0 in. Piston Diameter: 46mm Boot Included: Black Bellows Spring Seat Included: No Shaft Diameter: 14mm Adjustable Damping: Non-Adjustable</t>
  </si>
  <si>
    <t xml:space="preserve">Bilstein</t>
  </si>
  <si>
    <t xml:space="preserve">24-199445</t>
  </si>
  <si>
    <t xml:space="preserve">Bilstein B6 Performance - Suspension Shock Absorber (24-199445)</t>
  </si>
  <si>
    <t xml:space="preserve">Dial up the control and confidence in your vehicle with Bilstein B6 Performance Shocks-engineered as a true upgrade over stock. Perfect for drivers who demand sharper response without sacrificing ride quality, these monotube shocks are tuned to deliver an improved road feel, tighter handling, and better vehicle control, all while working seamlessly with your factory springs. Each shock is built to meet or exceed OE standards but with the kind of attention to precision and performance that sets Bilstein apart from the pack.</t>
  </si>
  <si>
    <t xml:space="preserve">Body Design: 46mm ID Snap Ring Grooved Body (Coilover) Boot Included: No Collapsed Length (IN): 19.96 Collapsed Length (mm): 507.0 Extended Length (IN): 25.87 Extended Length (mm): 657.2 Finish: Yellow Paint Internal Design: Monotube Lower Mount Type: Clevis Spring Seat Included: Yes Upper Mount Type: Stem</t>
  </si>
  <si>
    <t xml:space="preserve">24-216951</t>
  </si>
  <si>
    <t xml:space="preserve">Bilstein B6 Performance Series Shocks and Struts for 2011-2023 300, CHALLENGER, CHARGER - 24-216951</t>
  </si>
  <si>
    <t xml:space="preserve">Bilstein B6 Performance dampers are a performance upgrade to OE dampers designed to be paired with the OE factory spring. These dampers offer application specific valve settings with a monotube design to bring out the best handling performance of a vehicle. Each damper is rigorously tested for quality that meets or exceeds OE standards. B6 Performance dampers will provide improved safety and handling performance with the added benefit of world-famous Bilstein quality.</t>
  </si>
  <si>
    <t xml:space="preserve">Collapsed Length (in): 19.20 Extended Length (in): 24.54 Collapsed Length (mm): 487.6 Extended Length (mm): 623.2 Lower Mount Type: Eye 12.4mm Upper Mount Type: Stem Internal Design: Monotube Finish: Yellow Paint Boot Included: Black Straight Spring Seat Included: No</t>
  </si>
  <si>
    <t xml:space="preserve">24-284462</t>
  </si>
  <si>
    <t xml:space="preserve">Bilstein 24-284462 Front Left 4600 Heavy Duty (B6) Shock Absorber Chrysler 300 Dodge Challenger, Charger</t>
  </si>
  <si>
    <t xml:space="preserve">Dial up the control and confidence in your vehicle with Bilstein B6 Performance Shocks-engineered as a true upgrade over stock. Perfect for drivers who demand sharper response without sacrificing ride quality, these monotube shocks are tuned to deliver an improved road feel, tighter handling, and better vehicle control, all while working seamlessly with your factory springs.</t>
  </si>
  <si>
    <t xml:space="preserve">Boot Included: No Collapsed Length (IN): 19.97 Collapsed Length (mm): 507.3 Extended Length (IN): 25.88 Extended Length (mm): 657.3 Finish: Yellow Paint Internal Design: Monotube Lower Mount Type: Clevis Spring Seat Included: Yes Upper Mount Type: Stem</t>
  </si>
  <si>
    <t xml:space="preserve">24295T</t>
  </si>
  <si>
    <t xml:space="preserve">Go Rhino BR5 Front Bumper for Ford F-150 Model 24295T</t>
  </si>
  <si>
    <t xml:space="preserve">Part of Go Rhino&amp;#39;s famous BR Bumper family. The BR5 Front Bumper Replacement dramatically improves the looks and functionality of your truck. The bumper allows for the installation of lights and a winch to help you enjoy your free time or to help get the job done.</t>
  </si>
  <si>
    <t xml:space="preserve">1&amp;quot; thick steel D-shackle mounting clevis welded directly to the winch tray (Shackles not included) Different license plate mounting locations available with included bracket. Framed mesh vent cover hides the mounting bracket while allowing critical airflow to the vehicle Functional, removable steel mesh covers add protection and increased airflow to the winch One-piece welded winch bumper built from 1/4&amp;quot; thick steel for use with winches up to 12,500 lbs. Optional Light Bar mount provides extra protection and multiple lighting options Optional Front Light Plate accessory allows for the installation of Rigid D-Series Dually or compatible LED lights Winch tray included</t>
  </si>
  <si>
    <t xml:space="preserve">264127BK</t>
  </si>
  <si>
    <t xml:space="preserve">JEEP 07-16 SMOKED LED 3RD BRAKE LIGHT</t>
  </si>
  <si>
    <t xml:space="preserve">RECON branded LED lighting. As a true leader in the aftermarket lighting industry, RECON has quickly become a trusted source with products that meet or exceed OE specifications. When you upgrade to a RECON third brake light, you&amp;#39;ll get a safer, brighter, more intense, longer lasting, and better looking third brake light!</t>
  </si>
  <si>
    <t xml:space="preserve">Red LED Third Brake Light Made without using breakable glass Completely waterproof High visibility from other vehicles reduces the chance of rear end collisions No annoying flicker like with halogen or fluorescent bulbs Impervious to heat, shock, cold, and vibration All RECON lights are 50-state street legal, and are approved for use by the NHSTA</t>
  </si>
  <si>
    <t xml:space="preserve">Light &amp; Accessories</t>
  </si>
  <si>
    <t xml:space="preserve">Recon</t>
  </si>
  <si>
    <t xml:space="preserve">264127CL</t>
  </si>
  <si>
    <t xml:space="preserve">JEEP 07-16 CLEAR LED 3RD BRAKE LIGHT</t>
  </si>
  <si>
    <t xml:space="preserve">264134BK</t>
  </si>
  <si>
    <t xml:space="preserve">JEEP 07-16 JK WRANGLER ROUND WITH AMBER</t>
  </si>
  <si>
    <t xml:space="preserve">RECON branded LED lighting. As a true leader in the aftermarket lighting industry, RECON has quickly become a trusted source with products that meet or exceed OE specifications. This complete kit with super-bright LED turn signal lenses is a direct Plug &amp;amp; Play replacement for your factory turn signal lenses, located under the front headlights.</t>
  </si>
  <si>
    <t xml:space="preserve">Kit contains two lenses, one per side Quick installation in just minutes! Street legal &amp;amp; approved by the NHSTA</t>
  </si>
  <si>
    <t xml:space="preserve">264134CL</t>
  </si>
  <si>
    <t xml:space="preserve">JEEP 07-16 JK WRANGLER ROUND FRONT TURN</t>
  </si>
  <si>
    <t xml:space="preserve">264135BK</t>
  </si>
  <si>
    <t xml:space="preserve">JEEP 07-16 JK ROUND FRONT FENDER</t>
  </si>
  <si>
    <t xml:space="preserve">RECON branded LED lighting. As a true leader in the aftermarket lighting industry, RECON has quickly become a trusted source with products that meet or exceed OE specifications. Upgrade your front fender lenses with these super-bright LED lenses from RECON. They&amp;#39;re a direct Plug &amp;amp; Play replacement for your factory amber lenses, so installation is quick and easy!</t>
  </si>
  <si>
    <t xml:space="preserve">Kit of two lenses for front side fenders Function as running lights / parking lights / turn signal illumination Street legal &amp;amp; approved for use by NHSTA</t>
  </si>
  <si>
    <t xml:space="preserve">264135CL</t>
  </si>
  <si>
    <t xml:space="preserve">JEEP 07-16 JK ROUND FRONT AMBER</t>
  </si>
  <si>
    <t xml:space="preserve">RECON branded LED lighting. As a true leader in the aftermarket lighting industry, RECON has quickly become a trusted source with products that meet or exceed OE specifications. Upgrade your front fender lenses with these super-bright LED lenses from RECON. They&amp;#39;re a direct Plug &amp;amp; Play replacement for your factory amber lenses, so installation is quick and easy</t>
  </si>
  <si>
    <t xml:space="preserve">264151BK</t>
  </si>
  <si>
    <t xml:space="preserve">Recon LED Daytime Running Light Kit | 264151BK | Rectangular AUDI Style w/ Smoked Lens Black Housing</t>
  </si>
  <si>
    <t xml:space="preserve">ntroducing the Recon Part #264151BK, a premium light kit designed to elevate the style and visibility of your vehicle. This kit features high-intensity CREE OLED bulbs for improved illumination. Crafted with military-grade reinforced ABS plastic lens and a durable black base housing, it ensures a stealthy look. UV-treated to protect against sunlight exposure, the kit includes OLED running lights with a remarkable 50,000-hour lifespan.</t>
  </si>
  <si>
    <t xml:space="preserve">264239BK</t>
  </si>
  <si>
    <t xml:space="preserve">GMC 14-17 SMOKED LED TAIL LIGHTS</t>
  </si>
  <si>
    <t xml:space="preserve">Upgrade your GMC Sierra with the Recon Access 264239BK LED Tail Lights, designed specifically for models from 2014 to 2017. These tail lights not only enhance the look of your vehicle but also improve visibility and safety on the road.</t>
  </si>
  <si>
    <t xml:space="preserve">28295T</t>
  </si>
  <si>
    <t xml:space="preserve">BR20 Rear Bumper Replacement F-150</t>
  </si>
  <si>
    <t xml:space="preserve">The BR20 Rear Bumper Replacement is a stylish, textured black powder coat replacement for your rear bumper. Integrated steps and provisions for the addition of LED lights make this the best option for bumper replacements. 2015-2019 Ford F-150 King Ranch, 2015-2019 Ford F-150 Lariat, 2016-2019 Ford F-150 Limited, 2015-2019 Ford F-150 Platinum, 2016-2019 Ford F-150 SSV, 2015-2019 Ford F-150 XL, 2015-2019 Ford F-150 XLT</t>
  </si>
  <si>
    <t xml:space="preserve">BR20 Rear Bumper Replacement</t>
  </si>
  <si>
    <t xml:space="preserve">31520-020</t>
  </si>
  <si>
    <t xml:space="preserve">BAER SPORT ROTORS, FRONT, FITS  Toyota 4Runner w/12.56" Front Rotors, 05-23 Tacoma 6-Lug &amp; 07-14 FJ Cruiser</t>
  </si>
  <si>
    <t xml:space="preserve">Baer Claw performance rotors are a great way to improve your vehicles braking performance and overall appearance. The kit includes a pair of direct replacement rotors with a cross-drilled and slotted friction surface that allows an escape route for the gasses and dust that form between the pad and rotor during braking providing a more consistent pedal feel and reduced brake fade. Each pair of rotors are zinc-plated providing a brilliant finish behind open center wheels.</t>
  </si>
  <si>
    <t xml:space="preserve">Slot and Drilled Friction Surface Allows Gasses and Dust to Escape from Between the Pad and Rotor for Improved Braking Performance and a More Consistent Pedal
Enhanced Vane Structure and Premium Materials for Superior Cooling and Durability
Premium, Mill Balanced, Direct Replacement Rotor
Chamfered Cross Drilled Holes to Minimize Stress Cracking
Zinc-Plated Finish Delivers Brilliant Finish and Appearance in Open Center Wheels</t>
  </si>
  <si>
    <t xml:space="preserve">Brakes And Rotors</t>
  </si>
  <si>
    <t xml:space="preserve">Baer</t>
  </si>
  <si>
    <t xml:space="preserve">37-S7001F</t>
  </si>
  <si>
    <t xml:space="preserve">aFe CONTROL RaceRunner Front Coil Springs Jeep Wrangler (JL) 18-24 L4-2.0L (t)/V6-3.6L</t>
  </si>
  <si>
    <t xml:space="preserve">aFe CONTROL RaceRunner front leveling coil springs raise the front of your JL approximately 2 IN from factory ride height for improved ground clearance over rough terrain, overall vehicle control and offers a level ride height. These RaceRunner coil springs perform with factory shocks or our RaceRunner series shocks. Front Leveling Springs: These Coil Springs Offer 2 IN Front Lift to Improve Handling and Provide More Ground Clearance. Cold Formed Chrome Silicone Materials: Precision Designed and Manufactured Form Quality Materials For Durability and Longevity. Easy Installation: Factory Designed Configuration, No Modifications Required.</t>
  </si>
  <si>
    <t xml:space="preserve">Raises the frontend 2 IN for improved handling and clearance Precision engineered, cold formed chrome silicone material for durability and longevity Heat treated and pre-set for constant ride height Factory fit, no modifications required Will work with factory or aFe RaceRunner Shocks This item fits 2-Door and 4-Door Sport models</t>
  </si>
  <si>
    <t xml:space="preserve">401-5200-01</t>
  </si>
  <si>
    <t xml:space="preserve">aFe Control Sway-A-Way 2.0 Front Shock Kit for 0-2 IN Lifts Jeep Wrangler (JK) 07-18</t>
  </si>
  <si>
    <t xml:space="preserve">Sway-A-Way line of High Performance OE replacement shock absorbers for your Jeep Wrangler (JK) feature all the same race winning engineering as they have for the past 20+ years. Designed and tested to meet the toughest off-road conditions without sacrificing the comfort or handling needs in every driving. These front shocks are 100% designed and built in the USA that feature bright zinc plated steel cylinder bodies and CNC machined aluminum components. This package is designed as a direct fit application and works with most 0-2&amp;quot; lift kits.</t>
  </si>
  <si>
    <t xml:space="preserve">CNC machined components are made to the strictest tolerances 5/8&amp;quot; Polished Nitro Steel shafts for strength and durability Multi-Seal carrier to ensure zero leakage Internal Floating Piston (IFP) for simple installation Specifically formulated 7wt, fully synthetic shock oil Completely adjustable and rebuild able using simple tools Direct Fit Installation, Works with most 0-2&amp;quot; lift kits 15.8&amp;quot; Compressed, 23.9&amp;quot; Extended</t>
  </si>
  <si>
    <t xml:space="preserve">401-5600-10</t>
  </si>
  <si>
    <t xml:space="preserve">aFe Control Sway-A-Way 2.5 Front Shock Kit for 3-5 IN Lifts Jeep Wrangler (JK) 07-18</t>
  </si>
  <si>
    <t xml:space="preserve">Sway-A-Way line of High Performance replacement shock absorbers for the Jeep Wrangler (JK) models. These 2.5&amp;quot; diameter shocks feature all the same race winning engineering and components that have 20+ years of testing into a specifically designed kit that will bolt directly into your daily driven vehicle. This kit offers excellent off road damping curves without sacrificing any on road comfort or handling. These front shocks are 100% designed and built in the USA that feature bright zinc plated steel cylinder bodies and CNC machined aluminum components. This package is designed as a direct fit application and works with most 3-5&amp;quot; lift kits.</t>
  </si>
  <si>
    <t xml:space="preserve">CNC machined components are made to the strictest tolerances 7/8&amp;quot; Polished Nitro Steel shafts for strength and durability 2.5&amp;quot; Diameter shock for increased damping Multi-Seal carrier to ensure zero leakage Piggyback reservoirs for easy installation Specifically formulated 7wt, fully synthetic shock oil Completely adjustable and rebuildable using simple tools Direct Fit Installation, Works with most 3-5&amp;quot; lift kits 16.8&amp;quot; Compressed, 27.2&amp;quot; Extended</t>
  </si>
  <si>
    <t xml:space="preserve">402-0052-01</t>
  </si>
  <si>
    <t xml:space="preserve">aFe Control Sway-A-Way 2.0 Rear Shock Kit for 0-2 IN Lifts Jeep Wrangler (JK) 07-18</t>
  </si>
  <si>
    <t xml:space="preserve">aFe Control is proud to introduce the recently acquired Sway-A-Way line of High Performance replacement shock absorbers for the 2007-2017 Jeep Wrangler (JK). These 2.0&amp;quot; diameter shocks feature all the same race winning engineering and components that have 20+ years of testing into a specifically designed kit that will bolt directly into your daily driven vehicle. This kit offers better off road damping curves without sacrificing any on road comfort or handling. These rear shocks are 100% designed and built in the USA that feature bright zinc plated steel cylinder bodies and CNC machined aluminum components. This package is designed as a direct fit application and works with most 0-2&amp;quot; lift kits.</t>
  </si>
  <si>
    <t xml:space="preserve">CNC machined components are made to the strictest tolerances 5/8&amp;quot; Polished Nitro Steel shafts for strength and durability Multi-Seal carrier to ensure zero leakage Internal Floating Piston (IFP) for simple installation Specifically formulated 7wt, fully synthetic shock oil Completely adjustable and rebuild able using simple tools Direct Fit Installation, Works with most 0-2&amp;quot; lift kits 15.1&amp;quot; Compressed, 23.7&amp;quot; Extended</t>
  </si>
  <si>
    <t xml:space="preserve">402-0056-10</t>
  </si>
  <si>
    <t xml:space="preserve">4401000R</t>
  </si>
  <si>
    <t xml:space="preserve">Baer Brakes 13.5" Pro Front Brake Kit, Red, SDZ, Fits 2007-17 Jeep Wrangler JK w/OE Spindles &amp; Hubs</t>
  </si>
  <si>
    <t xml:space="preserve">This Pro system comes with the 2-piece 6-piston, 6P caliper mounted to a 13.5&amp;quot;, 1-piece slot, drill, zinc plated rotor. The 6P caliper has D.O.T compliant dust and weather seals and uses the popular D0731 pad type. Mounting brackets and hardware are also included. The 13.5&amp;quot; Pro is designed to fit most 17&amp;nbsp;or larger wheels.</t>
  </si>
  <si>
    <t xml:space="preserve">2-Piece, 6-Piston, 6P Caliper Manufactured in Phoenix, AZ CNC Machined from US Sourced Forged or Billet Aluminum Powder Coated Finish Stainless Steel Pistons, Abutments and Noise Suppression Clips Staggered Pistons to Minimize Uneven Pad Wear Dual Seals, Dust/Weather &amp;amp; Pressure 1-Piece Slot, Drilled, Zinc-Plate Rotor w/Billet Aluminum Hat</t>
  </si>
  <si>
    <t xml:space="preserve">4402000R</t>
  </si>
  <si>
    <t xml:space="preserve">BAER BRAKES 12" SS4 REAR BRAKE KIT, RED, SDZ Fits 2007-17 Jeep Wrangler JK, 2018-Current Wrangler JL &amp; 2020-Current Gladiator JT w/OE Rear End</t>
  </si>
  <si>
    <t xml:space="preserve">This system features the S4 4-piston caliper mounted to a 12.4&amp;quot;, 1 piece slot, drill, zinc plated rotor. The S4 caliper has D.O.T compliant dust and weather seals and all mounting brackets and hardware are also included. The 12.4&amp;nbsp;SS4 fits most 17 or larger wheels.</t>
  </si>
  <si>
    <t xml:space="preserve">2-Piece, 4-Piston, S4 Caliper Manufactured in Phoenix, AZ CNC Machined from US Sourced Forged or Billet Aluminum Powder Coated Finish Hard Anodized Aluminum Pistons, Stainless Steel Abutments and Noise Suppression Clips Dual Seals, Dust/Weather &amp;amp; Pressure 1-Piece Slot, Drilled, Zinc-Plate Rotor</t>
  </si>
  <si>
    <t xml:space="preserve">441313-1-2</t>
  </si>
  <si>
    <t xml:space="preserve">WeatherTech DigitalFit FloorLiners for 2018-2025 WRANGLER, 2018 WRANGLER JK - 441313-1-2</t>
  </si>
  <si>
    <t xml:space="preserve">441428-1-3</t>
  </si>
  <si>
    <t xml:space="preserve">WeatherTech DigitalFit FloorLiners for RAM 1500, 2019-2024 441428-1-3</t>
  </si>
  <si>
    <t xml:space="preserve">WeatherTech DigitalFit FloorLiners for 2019-2024 1500 - 441428-1-3</t>
  </si>
  <si>
    <t xml:space="preserve">441436-1-2</t>
  </si>
  <si>
    <t xml:space="preserve">WeatherTech DigitalFit FloorLiners 441436-1-2 CHEVROLET SILVERADO 1500, GMC SIERRA 1500</t>
  </si>
  <si>
    <t xml:space="preserve">44150-1-2</t>
  </si>
  <si>
    <t xml:space="preserve">WeatherTech DigitalFit FloorLiners for 2004-2008 TL ACURA -44150-1-2</t>
  </si>
  <si>
    <t xml:space="preserve">WeatherTech DigitalFit FloorLiners for 2004-2008 TL -44150-1-2</t>
  </si>
  <si>
    <t xml:space="preserve">441637-1-2</t>
  </si>
  <si>
    <t xml:space="preserve">WeatherTech DigitalFit FloorLiners for 2021-2023 ID.4, 2022-2025 Q4 E-TRON, 2022-2024 Q4 E-TRON SPORTBACK - 441637-1-2</t>
  </si>
  <si>
    <t xml:space="preserve">446071-445422</t>
  </si>
  <si>
    <t xml:space="preserve">WeatherTech DigitalFit FloorLiners CHEVROLET SILVERADO 1500, GMC SIERRA 1500 446071-445422</t>
  </si>
  <si>
    <t xml:space="preserve">44697-1-3</t>
  </si>
  <si>
    <t xml:space="preserve">WeatherTech DigitalFit FloorLiners for 2015-2025 F-150 - 44697-1-3</t>
  </si>
  <si>
    <t xml:space="preserve">Get absolute interior protection with WeatherTech DigitalFit FloorLiners! These thermoplastic protective coverings are designed using precise digital laser measurements of interior surfaces�ensuring a consistently perfect fit. Choose the floor position and color to complement your vehicle.
WeatherTech DigitalFit FloorLiners feature:
* Lines interior carpet of footwell up front, back, and sides
* High-density, tri-extruded material core for incredible strength with a tactile feel
* Grippy underside provides surface friction to reduce movement
* Special channels carry fluid and debris to a lower reservoir for minimal fluid movement while driving
* Once fluids are trapped in the reservoir, away from shoes and clothing, they are easily removed over the door sill
* Designed for vehicles with OE carpet--will not fit vehicles with vinyl floors unless otherwise specified
* Please take your old floor mats out before installing your new WeatherTech DigitalFit FloorLiners</t>
  </si>
  <si>
    <t xml:space="preserve">44697-1-6</t>
  </si>
  <si>
    <t xml:space="preserve">WeatherTech DigitalFit FloorLiners for 2021-2025 F-150, 2022-2023 F-150 LIGHTNING - 44697-1-6</t>
  </si>
  <si>
    <t xml:space="preserve">449301-443242</t>
  </si>
  <si>
    <t xml:space="preserve">WeatherTech DigitalFit FloorLiners for 2016-2025 DURANGO, 2016-2021 GRAND CHEROKEE, 2022 GRAND CHEROKEE WK - 449301-443242</t>
  </si>
  <si>
    <t xml:space="preserve">44971-1-2</t>
  </si>
  <si>
    <t xml:space="preserve">WeatherTech DigitalFit FloorLiners for HONDA RIDGELINE 2017-2025, 44971-1-2</t>
  </si>
  <si>
    <t xml:space="preserve">Get absolute interior protection with WeatherTech DigitalFit FloorLiners! These thermoplastic protective coverings are designed using precise digital laser measurements of interior surfaces&amp;mdash;ensuring a consistently perfect fit. Choose the floor position and color to complement your vehicle.</t>
  </si>
  <si>
    <t xml:space="preserve">46-33020</t>
  </si>
  <si>
    <t xml:space="preserve">Silver Bullet Throttle Body Spacer Ford Mustang GT 11-23 V8-5.0L</t>
  </si>
  <si>
    <t xml:space="preserve">Serrated/Helix Design:
The serrated/helix design creates air turbulence in the intake manifold. This turbulence increases the air pressure in the combustion chamber resulting in increased horsepower, torque and improved throttle response. The Serrated/Helix combination design also reduces intake whistle that occurs with other helix only designs.
6061-T6 Billet Aluminum Construction:
All Silver Bullet Throttle Body Spacers are precision machined from 6061-T6 billet aluminum for lightweight, high strength and perfect fit and finish.
Installation Is A Snap:
This Silver Bullet throttle body spacer uses all factory mounting locations and a gasket providing stability and a hassle-free installation. This part will not work with an aftermarket intake system.
Fitment Note:
This item will only fit models equipped with factory intake</t>
  </si>
  <si>
    <t xml:space="preserve">Dyno-Proven Gains up to +14 HP &amp; +15 Lbs. x Ft. TQ (Tested w/ Pro 5R Air Filter P/N: 30-10255)
Billet Aluminum 6061-T6 Construction
Serrated/Helix Combination Design for Optimum Airflow into the Combustion Chamber
Installation is a Snap</t>
  </si>
  <si>
    <t xml:space="preserve">46-34003</t>
  </si>
  <si>
    <t xml:space="preserve">Silver Bullet Throttle Body Spacer GM Trucks/SUVs 07-13 V8-4.8L/5.3L/6.0L/6.2L (GMT900)</t>
  </si>
  <si>
    <t xml:space="preserve">Serrated/Helix Design:
The Serrated/Helix design creates air turbulence in the intake manifold. This turbulence increases the air pressure in the combustion chamber, resulting in increased performance and improved throttle response. The Serrated/Helix combination design also reduces intake whistle that occurs with helix only designs (US PAT 07055513).
6061-T6 Billet Aluminum Construction:
All Silver Bullet throttle body spacers are precision machined from 6061-T6 billet aluminum for lightweight, high strength, and perfect fit and finish.
Installation Is A Snap:
This Silver Bullet throttle body spacer uses all factory mounting locations, making for a hassle-free installation. A supplied gasket provides a perfect seal.</t>
  </si>
  <si>
    <t xml:space="preserve">Silver Bullet throttle body spacers create turbulence in the air flow at the point just prior to entry of the engine - increasing performance, as well as improving throttle response.
Constructed from Durable 6061-T6 Billet Aluminum
Unique Serrated/Helix Entry Design Creates Turbulence and Eliminates Whistle Sound
Increases Air Intake Speed, Improving Performance &amp; Throttle Response</t>
  </si>
  <si>
    <t xml:space="preserve">46-35008</t>
  </si>
  <si>
    <t xml:space="preserve">Silver Bullet Throttle Body Spacer Jeep Wrangler (JL)/Gladiator (JT) 18-25 V6-3.6L</t>
  </si>
  <si>
    <t xml:space="preserve">Serrated/Helix Design:
The Serrated/Helix design creates air turbulence in the intake manifold. This turbulence increases the air pressure in the combustion chamber resulting in increased horsepower, torque and improved throttle response. The Serrated/Helix combination design also reduces intake whistle that occurs with other helix only designs. (US PAT 07055513)
6061-T6 Billet Aluminum Construction:
All Silver Bullet Throttle Body Spacers are precision machined from 6061-T6 billet aluminum for lightweight, high strength and perfect fit and finish.
Installation Is A Snap:
This Silver Bullet throttle body spacer uses all factory mounting locations, and supplied gaskets provide perfect seal and a hassle-free installation.</t>
  </si>
  <si>
    <t xml:space="preserve">Billet Aluminum 6061-T6 Construction
Serrated/Helix Combination Design for optimum airflow into the combustion chamber, precision machined from 6061-T6 aluminum (US PAT 07055513)
Ease of intstallation</t>
  </si>
  <si>
    <t xml:space="preserve">46-5004B</t>
  </si>
  <si>
    <t xml:space="preserve">BladeRunner Radiator Hose Kit Jeep Wrangler (JK) 07-11 V6-3.8L</t>
  </si>
  <si>
    <t xml:space="preserve">Replace or upgrade factory rubber radiator hoses with aFe's reliable BladeRunner upper and lower radiator hose kit. Designed to fit aFe or factory radiators on the 2007-11 Jeep Wrangler JK with the 3.8L, the kit includes (2) 5-ply, polyester reinforced premium silicone radiator hoses and (4) quality, stainless steel T-Bolt clamps. Routed to factory mounting locations for a simple, durable, secure installation.
Reinforced Silicone Hoses:
The upper and lower formed radiator hoses feature 5-ply polyester reinforced silicone material which withstand higher temperatures and higher pressures to outlast and outperform factory rubber hoses.
Quality T-Bolt Clamps:
This kit contains (4) high quality, stainless steel, T-Bolt clamps for a tight secure seal.
Custom Appearance:
Radiator hoses are finished in black silicone with an aFe Power logo printed on them.</t>
  </si>
  <si>
    <t xml:space="preserve">BladeRunner Radiator Hose Kit Jeep Wrangler (JK) 07-11 V6-3.8L Upper and lower silicone radiator hoses withstand higher temperatures and pressures
Premium 5-ply silicone, polyester reinforced hoses outlast factory rubber hoses
Quality, stainless steel T-Bolt clamps for a secure seal
Fits aFe and factory radiators for an easy install
Gloss black silicone hoses are finished with aFe Power logo for a custom look</t>
  </si>
  <si>
    <t xml:space="preserve">Cooling System</t>
  </si>
  <si>
    <t xml:space="preserve">46-52021</t>
  </si>
  <si>
    <t xml:space="preserve">BladeRunner Street Series Radiator Nissan Patrol (Y61) 01-19 L6-4.8L (non-US)</t>
  </si>
  <si>
    <t xml:space="preserve">Oversized Tube and Fin Core: This BladeRunner Street Series Radiator features a 1-9/16in thick tube and fin core, which provides greater heat dissipation and better coolant flow than the factory radiator for optimum cooling efficiency. Flow and Performance: With aircraft-grade aluminum construction and a larger core, BladeRunner Street Series Radiators offer increased coolant capacity over stock to help maintain cooler operating temperatures longer. End Tanks: The fabricated end tanks are constructed out of 1/8in aluminum plates for strength and durability. TIG Welded: 100% TIG welded for race proven strength and durability. Brass Drain Valve: BladeRunner Street Series Radiators include a brass drain valve for easy draining of coolant. Perfect Fit: This BladeRunner radiator uses factory mounting locations for stability and easy instillation. Custom Appearance: Brushed aluminum finish with an aFe POWER logo painted on the front.</t>
  </si>
  <si>
    <t xml:space="preserve">BladeRunner Street Series Radiator Nissan Patrol (Y61) 01-19 L6-4.8L Featuring 100% aircraft-grade aluminum, a 1-9/16&amp;quot; tube and fin core design, and thicker 1/8&amp;quot; aluminum fabricated end tanks,&amp;nbsp;this BladeRunner Street Series Radiator keeps your Nissan Patrol (Y61) 01-19 I6-4.8L running cooler, longer. 1-9/16&amp;quot; Thick Core is 30% Larger than the Factory Radiator TIG Welded for Long Lasting Strength and Durability Brushed Aluminum Finish Includes Radiator Cap and Heavy-Duty Brass Drain Valve</t>
  </si>
  <si>
    <t xml:space="preserve">46-71010R</t>
  </si>
  <si>
    <t xml:space="preserve">aFe POWER Pro Series Front Differential Cover Red -OVERSTOCK Jeep Wrangler (JL) 18-23 L4-2.0L (t)/ V6-3.6L (Dana M186)</t>
  </si>
  <si>
    <t xml:space="preserve">aFe Power&amp;#39;s new front differential cover brings performance engineering to the protection of your axle&amp;#39;s differential. This differential cover is constructed out of durable cast aluminum with reinforced ribs for maximum strength. This cover comes with all necessary hardware for easy installation. Pro Series differential covers include an oil level sight glass and magnetic deep reach fill plug. This cover is finished with red powder-coating and machined fins for a distinctive look. Increased Oil Capacity: This cover has an increased oil capacity over stock for better performance over a longer duration. Built-in Internal/External Fins: Built-in internal and external fins transfer heat from the oil to the outside air for maximum cooling. Magnetic Plugs: This system incorporates a magnetic drain and deep reach fill plug to capture loose particles for maximum protection. Calibration Plug: Calibration plug set to the factory oil level to eliminate overfilling. Oil Level Sight Glass: A pre-installed oil level sight glass allows quick and easy oil inspection. When it comes to engineering for power, performance, protection and value, aFe Power is the only choice.</t>
  </si>
  <si>
    <t xml:space="preserve">Constructed out of durable cast aluminum Wrinkle-red powder-coating with machined fins Dual neodymium magnetic plugs are used for maximum gear protection Large oil level sight glass with calibration plug set to the factory oil level to eliminate overfilling Fits Jeep Dana M186 front axles</t>
  </si>
  <si>
    <t xml:space="preserve">46-79001</t>
  </si>
  <si>
    <t xml:space="preserve">Glide Guard On-Board Air Compressor Mount Jeep Wrangler (JK) 07-18 V6-3.6L/3.8L</t>
  </si>
  <si>
    <t xml:space="preserve">aFe Power is proud to introduce the all new &amp;quot;Glide Guard&amp;quot; On-Board Compressor &amp;amp; Tank Mount. The Glide Guard comes powder-coated in a matte black finish with counter-sunk compressor &amp;amp; tank mounting holes for protection. Once the required aFe left side exit exhaust system (sold separately) is installed, the skid plate mounts neatly in the former factory muffler location tucking your air compressor and tank as high as possible (air compressor and tank not included). The Glide Guard is constructed out of 3/16&amp;quot; thick steel to withstand extreme off-road conditions. This system bolts in utilizing factory locations and an additional 4 drilled holes with heavy-duty nut plates for a hassle-free install. Notes: This Glide Guard Mount requires the installation of an aFe Hi-Tuck &amp;quot;RB&amp;quot; (Rock Basher) exhaust system (P/N: 49-08040/41 or 49-46231/32). It does NOT fit with the factory exhaust system. These systems relocate the muffler to a forward position, where it is less vulnerable to off road damage and add additional power &amp;amp; performance to your Jeep! While the Glide Guard is designed to fit with most aftermarket suspensions, some aftermarket rear suspension systems (ie; coil-over conversion) and /or sway bar setups may interfere with fitment.</t>
  </si>
  <si>
    <t xml:space="preserve">Constructed of 3/16&amp;quot; Thick Steel for strength &amp;amp; rigidity Powder-coated Matte Black for maximum corrosion protection Counter-Sunk compressor / tank mounting holes provide smooth bottom surface Hi-Tuck Design Utilizes factory attachment points (rear trailer hitch bolts) &amp;amp; minor drilling for simple installation Designed for ARB compressor # CKMTA-12 &amp;amp; Tank #171601* *(may use other compressor / tank combinations as your application allows)</t>
  </si>
  <si>
    <t xml:space="preserve">46-80003</t>
  </si>
  <si>
    <t xml:space="preserve">BladeRunner Transmission/Engine Oil Cooler Kit: 10 x 4.75 x 2 IN</t>
  </si>
  <si>
    <t xml:space="preserve">The aFe BladeRunner Universal Oil Cooler provides additional cooling for your vehicle&amp;#39;s engine or transmission. This kit comes complete with hardware, hoses, fittings and mounting brackets. This cooler with -8 AN fittings and 1/2&amp;nbsp;hose works well in most larger car applications, as well as for many trucks. Stacked Plate Design: This oil cooler uses a durable brazed all-aluminum stacked-plate construction that allows for greater efficiency and lower pressure drop than a standard tube-fin design. Versatile Use: The included hoses are heavy-duty, high-temperature, and high-pressure rated. This kit is suitable for use with engine oil, transmission oil, power steering fluid, and more. Simple Installation: Installation is simple with aluminum universal mounting brackets, stainless steel hardware, and leak-proof AN connections. Custom Appearance: BladeRunner Oil Coolers feature a durable black powder coated finish with a laser-etched aFe POWER logo on the front and include black-anodized billet aluminum AN fittings for a sleek appearance.</t>
  </si>
  <si>
    <t xml:space="preserve">Stacked-plate cooler design for optimal heat transfer efficiency Utilizes black-anodized AN -8 fittings for a leak-proof connection Universal aluminum mounting brackets allow for a secure, custom installation Durable,&amp;nbsp;oil hose included for long-lasting reliability Black powder coated finish with laser-engraved aFe POWER logo</t>
  </si>
  <si>
    <t xml:space="preserve">48-36108-YC</t>
  </si>
  <si>
    <t xml:space="preserve">Twisted Steel Long Tube Header &amp; Connection Pipe w/ Cat Nissan Patrol (Y61) 01-17 L6-4.8L 4-Door (non-US)</t>
  </si>
  <si>
    <t xml:space="preserve">Tri-Y Design:
Paired opposite firing cylinders with equal, specifically tuned primary lengths maximizes scavenging and increases torque throughout the power band.
High-Flow Cat:
This system utilizes a high flow catalytic converter for maximum flow.
304 Stainless Steel Laser Cut Header Flanges:
High quality laser cut 304 stainless steel header flanges provides superior sealing at the head surface.
304 Stainless Steel Tubing:
High grade stainless tubing with a uniform brushed finish provides a beautiful look and high resistance to corrosion.
TIG Welded:
100% TIG welded by certified craftsmen for race proven strength and durability. TIG welding provides the strongest welds reducing stress cracks.
Factory Mounting Locations:
2.5"Inlet/Outlet Connection Pipe mount directly to OE mounting locations.
Mandrel Bent Tubing:
This system is constructed of mandrel bent, stainless steel brushed tubing for maximum performance, corrosion resistance and strength eliminating cracking.
Emissions Disclaimer:
This product does not require a CARB EO# (Vehicle does not exist in U.S.)</t>
  </si>
  <si>
    <t xml:space="preserve">Dyno-Proven Gains up to +24 HP &amp; +27 Lbs. x Ft. TQ (Tested on Automatic 2005 Patrol w/ I6-4.8L)
Fits 4-Door with Automatic &amp; Manual transmissions
6-2-1 Tri-Y Designed Headers w/1-3/4" Primary Tubing, 2-1/8" Secondary Tubes, &amp; a 2-1/2" Collector
3/8" Thick, OE-Style, 304 Stainless Steel Head Flanges
Optimized Tube Lengths &amp; High-Flow Cat Improve Flow and Performance
100% Hand TIG Welded for Optimal Strength and Durability
Retains Factory O2 Sensor Locations
2-1/2" Inlet/Outlet Connection Pipe Mounts Directly to OE Mounting Locations</t>
  </si>
  <si>
    <t xml:space="preserve">49-33072-1P</t>
  </si>
  <si>
    <t xml:space="preserve">MACH Force-Xp 3 IN 304 Stainless Steel Cat-Back Exhaust System Ford Mustang 15-17 V6-3.7L/V8-5.0L</t>
  </si>
  <si>
    <t xml:space="preserve">aFe is proud to introduce an all new Mach Force-Xp cat-back exhaust system for the 2015-2017 Ford Mustang with the V8-5.0L engine. In testing, this system resulted in gains up to +11 horsepower and +14 lbs. x ft. of torque verified by our in house dyno. This cat-back exhaust system utilizes full 3&amp;quot; tubing with reduction tubes to fit the OE connections. Remove them and combine with the aFe power Twisted Steel Long tube headers and connection pipes (P/N: 48-33012-YC ) for added flow and performance.This system incorporates dual, high-flow mufflers to improve performance across the power band while maintaining an aggressive sound. aFe also added an X-pipe to balance and evenly distribute exhaust pulses traveling through the exhaust system, creating more efficient flow and better performance while minimizing exhaust drone resulting in an awesome sound. To finish off the exhaust, dual 4&amp;quot; high-luster polished 304 stainless steel tips are included. This is a direct bolt-on system no modifications necessary and includes all necessary hardware for a hassle-free installation. Aggressive Sound: Dual free-flowing mufflers are used to absorb high pitch tones producing a powerful sound and unleashing all available horsepower and torque. X-Pipe Balance Tube: The equalizer balance tube evenly distributes exhaust pulses traveling through the exhaust system. This creates a more efficient flow for better performance while minimizing exhaust drone. Simple Installation: This is a direct bolt-on system which retains your factory exhaust tips and includes all necessary hardware for a hassle-free installation. No modifications necessary. Leak-Free Seal: High quality band clamps are used for a complete 360 degree sealing surface. Dual 304 SS Tips: Finishing off this unique exhaust system are dual, aFe laser etched, 4&amp;quot; polished 304 stainless steel tips for an aggressive style. Removable Reduction Pipes: Dual reduction pipes are included to fit the factory exhaust. They can be removed to combine with the aFe Twisted Steel long tube headers for increased flow and performance(P/N: 48-33012-YC). Fitment Note: This system only fits coupe models</t>
  </si>
  <si>
    <t xml:space="preserve">Dyno-Proven Gains up to +11 HP &amp;amp; +14 Lbs. x Ft. TQ Constructed from 3&amp;quot; Mandrel-Bent Stainless Steel Tubing for Unrestricted Flow Dual High-Flow Mufflers Incorporates an X-Pipe to Balance and Evenly Distribute Exhaust Pulses, Minimizing Drone Dual 4&amp;quot; Double Wall, Laser-Etched, Polished 304 Stainless Steel Tips 100% MIG-Welded Construction Ensures Optimal Strength and Durability Clamp-On Reduction Tubes Fit OE Connections, When Removed, the System Fits w/ aFe POWER Long Tube Headers and Connection Pipes (P/N: 48-33012-YC)</t>
  </si>
  <si>
    <t xml:space="preserve">49-38078-P</t>
  </si>
  <si>
    <t xml:space="preserve">MACH Force-Xp 2-1/2 IN to 3 IN 304 Stainless Steel Cat-Back Exhaust System Jeep Grand Cherokee (WK2) 14-21 V6-3.6L</t>
  </si>
  <si>
    <t xml:space="preserve">Performance Gains: In testing, the cat-back exhaust system produced gains up to +5 horsepower and +8 lbs. x ft. of torque, as measured on our in-house dyno. Mild Sound: This system includes a high-flow stainless steel muffler and dual resonated mid-pipe, producing a powerful sound and unleashing better performance, without any freeway drone. The muffler is powder-coated with a high temperature metallic black finish, providing corrosion resistance for long lasting good looks. 304 Stainless Steel Construction: This system is constructed of durable mandrel-bent 2-1/2&amp;quot; to 3&amp;quot; 304 stainless steel tubing for maximum air flow, corrosion resistance, and strength. Simple Installation: This CAD-designed MACH Force-Xp Cat-Back exhaust system utilizes factory mounting locations and OE style bayonet hangers, providing stability and a hassle-free installation. Polished 304 SS Tip: This system includes an angled, double-walled, polished, 4-1/2&amp;quot; diameter tip with a laser-etched aFe POWER logo for a bold look. Fitment Note: This item will only fit models equipped with single factory exhaust.</t>
  </si>
  <si>
    <t xml:space="preserve">Give your Grand Cherokee a more aggressive look and sound with this MACH Force-XP Cat-Back system. Large tubing, a high-flow stainless steel muffler, and a dual resonated mid-pipe provide a deeper sound, without any drone when cruising. In-house dyno testing produced gains of up to +5 HP and +8 lbs. x ft. torque Constructed from 2-1/2&amp;quot; to 3&amp;quot; mandrel-bent 304 stainless steel for maximum airflow and corrosion resistance Muffler is powder-coated with a high temp finish for long lasting good looks 4-1/2&amp;quot; polished exhaust tip with laser etched aFe POWER logo provides a bold look Utilizes factory style bayonet hangers for a simple and secure installation</t>
  </si>
  <si>
    <t xml:space="preserve">49-43081-B</t>
  </si>
  <si>
    <t xml:space="preserve">Rebel Series 3 IN to 2-1/2 IN 409 Stainless Steel Cat-Back Exhaust System Ford F-150 15-20 V6-2.7L/3.5L(tt)/V8-5.0L</t>
  </si>
  <si>
    <t xml:space="preserve">Our Rebel Series dual central-side exit exhaust system is designed with dual black exhaust tips that exit in front of the rear passenger tire for a unique, aggressive look. The tips come with unique laser-etched aFe POWER logos on the side and are constructed from stainless steel for durability. The exhaust system is constructed from 3 IN into dual 2-1/2 IN MIG-welded, mandrel bent stainless steel tubing for maximum flow, increased horsepower and torque. In testing, this cat-back exhaust system added an astounding +9 horsepower and +17 lbs. x ft. of torque as verified by our in house dyno. This kit uses a free-flowing muffler to absorb high pitch tones producing a powerful sound. The performance cat-back exhaust system includes all necessary hardware and clamps for a hassle-free install, with no cutting required making it a true bolt on system. 3-1/2 IN Black Middle-Side Exit Tips: Finishing off the exhaust are dual 3-1/2 IN black stainless steel clamp-on tips with a laser-etched aFe POWER logo on the side for an aggressive style. The tips are designed to exit from in front of the rear passenger side tire for a unique custom look. Installation is a Snap: This Rebel Series exhaust system uses factory mounting locations providing stability and hassle-free installation. Leak-Free Seal: A high quality OE-style flange and band clamps are used for a complete 360-degree sealing surface eliminating leak paths. Aggressive Sound: A straight-through designed, free-flowing stainless steel muffler is used to absorb high pitch tones producing a powerful sound and unleashing all available horsepower and torque. Perfect Fit: OE-style bayonet hangers are used to maintain a stable pipe location during high vibration and high heat conditions. The bayonet tip holds the hanger bushing in place for an OE-style fit that does not change with time. This makes for an easy installation with no cutting required. Fitment Notes: This system fits the wheelbase configurations listed below CC/LB (157&amp;quot; Wheelbase) 6.5&amp;#39; Bed EC/SB (145&amp;quot; Wheelbase) 6&amp;#39; Bed CC/SB (145&amp;quot; Wheelbase) 5.5&amp;#39; Bed EC/LB (163&amp;quot; Wheelbase) 8&amp;#39; Bed May not fit with side steps.</t>
  </si>
  <si>
    <t xml:space="preserve">Produces up to +9 horsepower and +17 lbs. x ft. of torque Constructed out of 3 IN into dual 2-1/2 IN mandrel bent stainless steel tubing Unique dual, 3.5 IN Dia. black stainless steel middle exit tips w/laser-etched aFe POWER logos Includes a high-flow stainless steel muffler Aggressive sound Uses bayonet style hangers and heavy-duty band clamps for a secure fit Comes complete with all necessary hardware for a hassle-free installation Passenger side exit system</t>
  </si>
  <si>
    <t xml:space="preserve">49-44072-B</t>
  </si>
  <si>
    <t xml:space="preserve">MACH Force-Xp 3 IN 409 Stainless Steel Cat-Back Exhaust System GM Silverado/Sierra 1500 09-19 V6-4.3L/V8-4.8/5.3L (Standard Cab - 4.5" Tip)</t>
  </si>
  <si>
    <t xml:space="preserve">aFe POWER introduces the MACH Force-Xp cat-back exhaust system for the 2009-2019 GM Silverado/Sierra 1500 with V6-4.3L &amp;amp; V8-4.8L/5.3L engine. This exhaust system is constructed out of 3&amp;quot; 100% MIG-welded, mandrel-bent, stainless steel tubing for maximum flow. The smooth transition bends allow for low turbulence, increasing horsepower, torque and improved throttle response. A strait thru free-flow muffler is included which improves performance across the power band while maintaining an awesome sound. In testing, the cat-back exhaust system resulted in gains up to + 14 horsepower and + 17 lbs. x ft. of torque, as measured on our in-house dyno (tested on 2014 Chevrolet Silverado V8-5.3L). Finishing off this exhaust is a 4-1/2&amp;quot; diameter black tip. The tip comes with a laser-cut aFe POWER badge riveted on for an aggressive style. Installation is a Snap: This MACH Force-XP exhaust system includes an extension tube for regular cab/long beds and uses factory mounting locations providing stability and hassle-free installation. Leak-Free Seal: High quality band clamps are used for a complet49-44072-Be 360-degree sealing surface eliminating leak paths. Aggressive Sound: A straight-through designed, free-flowing stainless steel muffler is used to absorb high pitch tones producing a powerful sound and unleashing all available horsepower and torque. Perfect Fit: OE-style bayonet hangers are used to maintain a stable pipe location during high vibration and high heat conditions. The bayonet tip holds the hanger bushing in place for an OE-style fit that does not change with time. This makes for an easy installation with no cutting required. 4-1/2&amp;quot; Dia. Black Tip: Finishing off this system is a 4-1/2&amp;quot; diameter, black, stainless steel tip. The tip comes with a laser-cut aFe POWER badge riveted on for an aggressive style. This System Fits: Regular Cab / Short Bed 6.6 Ft. (119&amp;quot; Wheelbase)</t>
  </si>
  <si>
    <t xml:space="preserve">Constructed out of 3&amp;quot; mandrel-bent stainless-steel tubing Utilizes a high-flowing stainless-steel muffler Uses bayonet style hangers and heavy-duty band clamps for a secure fit Comes complete with all necessary hardware for a hassle-free installation Includes a 4-1/2&amp;quot; dia. black, stainless-steel tip with a laser-cut aFe POWER badge for an aggressive style Single side exit system In testing, the cat-back exhaust system resulted in gains up to + 14 HP and + 17 lbs. x ft.TQ, as measured on our in-house dyno (tested on 2014 Chevrolet Silverado V8-5.3L)</t>
  </si>
  <si>
    <t xml:space="preserve">49-48067-B</t>
  </si>
  <si>
    <t xml:space="preserve">Rebel Series 2-1/2 IN 409 Stainless Steel Axle-Back Exhaust System Jeep Wrangler (JL) 18-25 L4-2.0L (t)/V6-3.6L</t>
  </si>
  <si>
    <t xml:space="preserve">aFe Rebel Series axle-back exhaust system complements your Jeep JL on and off-road. Mandrel bent 409 stainless steel tubing and free-flow muffler delivers increased exhaust flow, performance and tuned sound. MIG welded for durability the system uses factory mounting locations for an OE-style fit and stays put under any driving condition. Dual 4-1/2" black powder coated stainless steel tips with aFe POWER logos makes this system look as good as it performs. 
Performance Tuned Sound:
A free-flowing, stainless steel, muffler is used to absorb high pitch tones producing a powerful sound and unleashing more horsepower and torque potential.
Dual 4-1/2" Black Exhaust Tips:
This dual rear-exit system features 4-1/2" diameter high temp metallic black, angle-cut, rolled, stainless steel exhaust tips w/ laser-cut aFe POWER badge for a custom-styled look.
Installation is a snap:
This Rebel Series exhaust system uses all factory mounting locations providing stability and a hassle-free installation.
Perfect Fit:
OE-style bayonet hangers are used to maintain a stable pipe location during any driving conditions. The bayonet tip holds the hanger bushing in place for an OE style, long lasting fit.
Leak-Free Seal:
High quality band clamps are used for a complete 360-degree sealing surface.
Fitment Note:
This item fits both 2-Door and 4-Door models</t>
  </si>
  <si>
    <t xml:space="preserve">Rebel Series 2-1/2 IN 409 Stainless Steel Axle-Back Exhaust System Jeep Wrangler (JL) 18-23 L4-2.0L (t)/V6-3.6L 2-1/2" mandrel bent, 409 stainless steel
Free-flowing stainless steel muffler delivers a performance tuned sound
Dual, rear exit 4-1/2" high temp metallic black stainless steel exhaust tips
High quality stainless steel band clamps for a hassle-free install
100% hand MIG-welded for strength and durability
This item fits both 2-Door and 4-Door models</t>
  </si>
  <si>
    <t xml:space="preserve">50-70013D</t>
  </si>
  <si>
    <t xml:space="preserve">Momentum GT Cold Air Intake System w/Pro DRY S Filter RAM 1500 (DT) 19-24 V8-5.7L HEMI</t>
  </si>
  <si>
    <t xml:space="preserve">Large Three Layer Performance Air Filter: The Momentum&amp;#39;s unique filter-to-housing interface was built to feature the largest air filter possible. This aFe POWER Pro DRY S is a 9&amp;quot; tall, oil-free, 360-degree radial flow performance air filter with three layers of synthetic media for maximum convenience. Its progressive layering provides great filtration efficiency and dust holding capacity, while not requiring the use of oils. This media is best suited for street and light off-road use. Unique One-Piece Housing: The textured one-piece sealed housing, constructed of cross-linked polyethylene (XLPE), is used to eliminate the use of an overabundance of parts and ensure the coolest air intake charge possible. A large, clear sight window allows for hassle-free filter inspection, without having to disassemble your system. An optional auxiliary air inlet pulls in additional cool air from the inner fender when under power. Massive Dyno-Tuned Intake Tube: This system features a high quality, computer-designed, dyno-tuned intake tube to achieve maximum power gains while maintaining a perfect fit. Its XLPE material is heat soak resistant and extremely durable. Premium Components: Stainless-steel T-Bolt clamps and an injection molded coupling are included for strength and durability, while also providing the most secure installation available. Momentum GT intakes are designed with fewer parts and utilize factory mounting points for a fast and easy installation. Note: Application includes models equipped with the e-torque engine option.</t>
  </si>
  <si>
    <t xml:space="preserve">Get more power across your everyday RPM range with this Momentum GT Cold Air Intake System. Its massive intake tube and filter ensure it not only will perform - but also will draw attention to your new RAM 1500&amp;#39;s engine bay. Dyno-Proven Gains up to +8 HP and +8 Lbs. x Ft. TQ Outflows Factory Intake by 39% Measured Flow: 575 CFM @ 7&amp;quot; H2O Massive Heat-Resistant Intake Tube with Sealed One-Piece Housing Innovative Filter-to-Housing Interface for Easy Installation Clear Sight Window for Convenient Filter Inspection Without Disassembly Washable and Reusable Pro DRY S Air Filter for Life-Long Convenience Premium T-Bolt Clamps and Injection Molded Couplings Provide a Secure Seal Product covered by one or more of the following patents: 9440175, 10252202, 10532304, 11219850, 11331607, 11376536, 11135538, 11745129</t>
  </si>
  <si>
    <t xml:space="preserve">50-70091D</t>
  </si>
  <si>
    <t xml:space="preserve">Momentum GT Cold Air Intake System w/ Pro DRY S Filters Toyota Land Cruiser (J300) 22-25 V6-3.4L (tt)</t>
  </si>
  <si>
    <t xml:space="preserve">Three Layer Performance Air Filters: Momentum&amp;#39;s unique filter-to-housing interface was built to feature the largest air filter possible. 360-degree radial flow air filters feature a 3&amp;quot; flange and our oil-free Pro DRY S media with three layers of synthetic media for maximum convenience. Their progressive layering provides great filtration efficiency and dust holding capacity, while not requiring the use of oils. This media is best suited for street and light off-road use. Their expanded metal provides impact protection. Dual One-Piece Housing: These one-piece sealed housings, constructed of heat-resistant XLPE (cross-linked polyethylene) polymer, feature our patent-pending filter-to-housing interface. Their innovative design minimizes the total number of parts, making for an easy installation. Two clear sight windows allow for hassle-free filter inspection, without having to disassemble your system. Dyno-Tuned Intake Tubes: This system features high quality, computer-designed, dyno-tuned intake tubes to achieve maximum power gains while maintaining a perfect fit. Their XLPE material is heat soak resistant and extremely durable. Premium Hardware: High quality premium clamps and silicone bellow couplings are used for durability while also providing the most secure installation available. Momentum GT intakes are designed with fewer parts for a quick and simple installation.</t>
  </si>
  <si>
    <t xml:space="preserve">Momentum GT Cold Air Intake System w/ Pro DRY S Filters Toyota Land Cruiser (J300) 22-23 V6-3.5L (tt) Dyno-Proven Gains up to +21 HP Outflows Factory Intake by 13% Measured Flow: 505 CFM @ 7&amp;quot; H20 Washable and Reusable Pro DRY S Air Filters for Maximum Convenience Innovative Filter-to-Housing Interface for Easy Installation Large Clear Sight Windows for Convenient Filter Inspection Without Disassembly Easy installation using factory mounting location Premium Clamps and Silicone Couplings Provide a Secure Seal and Excellent Durability</t>
  </si>
  <si>
    <t xml:space="preserve">51-74102</t>
  </si>
  <si>
    <t xml:space="preserve">Momentum GT Cold Air Intake System w/ Pro DRY S Filter GM Gas Trucks/SUV's 07-08 V8-4.8L/5.3L/6.0L/6.2L (GMT900) Electric Fan Only</t>
  </si>
  <si>
    <t xml:space="preserve">Bringing you the next generation of intakes, the Momentum GT sealed air intake system for the 07-08 GM Gas Trucks/SUV&amp;#39;s with V8-6.2L engine and equipped with electric fan. The Momentum GT sealed air intake system is designed using the most up-to-date engineering tools and techniques to provide you with the perfect blend of power and protection. From the one-piece sealed housing with a built-in sight window, to the massive air filter, roto-molded tube and premium hardware. This system is superior in every way. Proven Results: After a rigorous design and testing phase, the results are in. The Momentum GT intake system outflowed the factory intake by 19% and produced 8 additional horsepower and 11 lbs. x ft. torque. Huge 3-Layer Performance Air Filter: The Momentum GT is designed around an oil-free, large 9&amp;quot; round 360 degree radial flow performance air filter with 3-layers of progressive finer porosity synthetic media providing maximum convenience. The unique air filter to housing interface (patent pending) allows for maximum filter size which increases the available air volume while simplifying the installation process. Unique One-Piece Housing: The smooth one-piece sealed housing with auxiliary air scoop is used to eliminate the use of multiple-piece housings and ensure the coolest air intake charge available. A urethane plug is also included if you wish to completely seal the air box. Roto-mold Tube: This System uses a CAD designed, dyno-tuned, roto-mold intake tube to achieve maximum power gains while maintaining a perfect fit. Premium Hardware: Premium stainless steel T-bolt clamps are used to securely mount the high flow air filter to the 1-piece airbox. Momentum GT intakes are designed with fewer parts for a quick and simple installation.</t>
  </si>
  <si>
    <t xml:space="preserve">Momentum GT Cold Air Intake System w/ Pro DRY S Filter GM Gas Trucks/SUV&amp;#39;s 07-08 V8-4.8L/5.3L/6.0L/6.2L +8 HP / +11 lbs. x ft. Torque max gains Outflows factory intake by 19% CAD-Designed Roto-Molded Intake Tube One-Piece Sealed Housing with Auxiliary Air Scoop Pro DRY S oil-free 3-Layer Progressively Finer Porosity Synthetic Media for Maximum Convenience Built-In Sight Window Provides Easy Inspection of Filter Without Disassembly Unique (Patent Pending) Filter-to-Housing Interface for Easy Installation</t>
  </si>
  <si>
    <t xml:space="preserve">52060428AB</t>
  </si>
  <si>
    <t xml:space="preserve">Bumper Jones FRT JK</t>
  </si>
  <si>
    <t xml:space="preserve">The Crown Automotive Front Jounce Bumper is a direct replacement for JK Wrangler stock suspensions. If your bumpers are worn down, cracked or missing, it is a good idea to replace them so your axle travel is properly limited and you do not pull out the brake lines or bind other suspension parts. Installation is simple by pressing into receiver cup inside coil spring.</t>
  </si>
  <si>
    <t xml:space="preserve">Soften the blows with Crown Automotive frame bump stops. These simple, but very effective, low-cost stops are available in sizes, shapes, and materials to cushion your suspension, keep metal parts from hitting together, and improve the quality of your ride. Crown Automotive offers a great selection of frame bump stops to match your rig&amp;#39;s performance.</t>
  </si>
  <si>
    <t xml:space="preserve">Leveling kit</t>
  </si>
  <si>
    <t xml:space="preserve">Mopar</t>
  </si>
  <si>
    <t xml:space="preserve">63404787T</t>
  </si>
  <si>
    <t xml:space="preserve">Go Rhino - RB10 Running Boards w/Mounts - Bedliner Coating - GM 1500/2500 HD Crew Cab - 63404787T</t>
  </si>
  <si>
    <t xml:space="preserve">16-gauge zinc-coated galvanized steel with durable finish for corrosion, impact and abrasion resistance Classic louvered design Complete kit with bars and mounting brackets Heavy duty, Raptor-inspired running board design Optional drop down steps also available (sold separately) Protective bedliner coating</t>
  </si>
  <si>
    <t xml:space="preserve">63405880T</t>
  </si>
  <si>
    <t xml:space="preserve">Go Rhino - RB10 Running Boards w/Mounts - Bedliner Coating - GM 1500/2500 HD Ext. Cab - 63405880T</t>
  </si>
  <si>
    <t xml:space="preserve">The legendary RB Series of cab length running boards from Go Rhino will make your truck, Jeep or SUV stand apart from the crowd. With an aggressive, yet stylish appearance, these bolt-on side steps take their visual inspiration from the Ford Raptor but are made for more than just looks. The RB10 running boards features a generous step area with Raptor-style louvers for maximum traction. The corrosion-resistant 16-gauge zinc coated steel steps are mounted high and tight, giving them plenty of clearance for off-road adventures, and are strong enough to support hundreds of pounds of weight. The welded, boxed end design is offered in textured black powder coat or rugged, bedliner coating</t>
  </si>
  <si>
    <t xml:space="preserve">16-gauge zinc-coated galvanized steel with durable finish for corrosion, impact and abrasion resistance Classic louvered design Complete kit with bars and mounting brackets Fits 2019 Silverado 1500 Classic Heavy duty, Raptor-inspired running board design Optional drop down steps also available (sold separately) Protective bedliner coating</t>
  </si>
  <si>
    <t xml:space="preserve">63415587T</t>
  </si>
  <si>
    <t xml:space="preserve">Go Rhino - RB10 Running Boards w/Mounts - Bedliner Coating - F-150/Super Duty Crew Cab - 63415587T</t>
  </si>
  <si>
    <t xml:space="preserve">63429980T</t>
  </si>
  <si>
    <t xml:space="preserve">Go Rhino 63429980T RAM, 1500 Classic, 2015 - 2020, RB10 Running boards</t>
  </si>
  <si>
    <t xml:space="preserve">Go Rhino RB 10 Series Running boards give the truck the latest raptor-inspired style and function; plus optional RB Series drop steps add style and function for trucks with larger wheels and tires or lifts. Cab length running boards for popular crew cab and extended cab trucks Sold in vehicle-specific sets. Includes mounting brackets for a simple, no-drill installation Constructed from galvanized steel for additional corrosion protection Available in two finishes: protective bedliner coating or textured powder coat for corrosion, impact and abrasion resistance</t>
  </si>
  <si>
    <t xml:space="preserve">Installation Notes: No drilling required Construction: Galvanized Steel Finish: Protective Bedliner coating Bar length (in.): 80 Product Notes: 630080T RB10 + 6942065 RB Brackets Application Notes: Classic Body Style Only</t>
  </si>
  <si>
    <t xml:space="preserve">77-43016</t>
  </si>
  <si>
    <t xml:space="preserve">SCORCHER GT Power Module Ford F-150 EcoBoost 15-16 V6-3.5L (tt)</t>
  </si>
  <si>
    <t xml:space="preserve">A simple 30 minute install will give you a huge increase in power. The aFe POWER SCORCHER GT Module includes a high quality case &amp;amp; wire harness with factory style connectors for an easy plug &amp;amp; play installation. A LED light switch provides in-cabin on-the-fly power adjustments. The 4 power settings are adjustable with one button and the LED light represent the settings: Stock (Green), Sport (Yellow), Sport+ (Orange) and Race (Red) . This performance module increases turbo boost, improving vehicle performance and throttle response. In testing, this module resulted in significant +42 horsepower and up to +72 lbs. x ft. of torque verified by our in-house dyno. Direct Plug &amp;amp; Play Power: This quick and easy plug &amp;amp; play SCORCHER GT module adds significant power by altering pressure sensor signals to increase turbo boost to improve vehicle efficiency, power and throttle response. In-Cabin On-the-Fly Power Adjustments: SCORCHER GT modules feature in-cabin on-the-fly power adjustment to accommodate any situation. This adjustment is controlled by via LED light switch with a button that can be easily mounted in any location in the cabin. High Quality Case &amp;amp; Wire Harness: aFe SCORCHER GT modules uses high quality aluminum extrusion black powder-coated enclosure casing and factory style connectors which requires no modification to your factory harness. These factory style connectors, plugs directly into the stock wiring harness connectors and sensors. High Precision and Quality: SCORCHER GT modules are 100% tested for proper protection. These modules work amazingly on stock vehicles and are optimized for maximum performance with use of aFe POWER performance products. aFe POWER does not recommend to use with any other tuners or modules. aFe POWER recommends to use the SCORCHER GT module in Sport or Sport+ settings during towing. aFe POWER does not recommend to use with any other tuners or modules.</t>
  </si>
  <si>
    <t xml:space="preserve">Quick and Easy Plug &amp;amp; Play Installation Without Any Modifications Around 30 Minute Installation Dyno Tested and Produced Significant Power Increases of +42 HP / +72 Lbs. X Ft. Torque Increase Turbo Boost to Improve Vehicle Performance, Efficiency and Throttle Response In-Cabin On-The-Fly Power Adjustments Via LED Light Switch 4 Power Position Settings: Stock (Green), Sport (Yellow), Sport+ (Orange) and Race (Red) Leaves No Trace on ECU (No Footprint) High Quality Case &amp;amp; Wire Harness w/ Factory Style Connectors High Reliability, 100% of Units Tested Compatible with Other aFe POWER Performance Products</t>
  </si>
  <si>
    <t xml:space="preserve">814 254 000 8882</t>
  </si>
  <si>
    <t xml:space="preserve">YellowTop Optima Battery (YT U 4.2)</t>
  </si>
  <si>
    <t xml:space="preserve">description Tension: 12V Cold Start CCA 765A Capacity: 55Ah Capacity reserve: 155 min Dimensions (L x H x l): 254 x 175 x 200 mm Weight: 19.5Kg Absorption tension: 14.7 V in cyclical use Benefits of OPTIMA batteries: Lifespan up to twice as long as other batteries. Maximum start power within the first 1, 3, 5 and 10 seconds of the start-up process. Stable level of performance over time. Low self discharge, Ideal for seasonal use: fully loaded, it can remain unused for 12 months at room temperature (or below) and succeed in starting a car. High vibration resistance over time 15 times higher than traditional batteries High performance in extreme temperatures. (-40 - 40) Maintenance-free, leak-free batteries that can be mounted in virtually any position. No acid flow. Recharge faster, up to 3.5 times faster than a traditional battery (see technical sheet for more information on charging) A solid battery for difficult trades OPTIMA batteries are recognized in commercial uses. In agricultural uses - TP, strict operating conditions and long storage periods are commonplace. Heavy maintenance programs are an important time for farmers and TP staff; this translates into lower productivity and profit. OPTIMA batteries help reduce the time spent on them by providing industrial equipment with a consistent, reliable power source in extreme conditions, resulting in spaced replacements and reduced maintenance costs. reducing the amount of time spent repairing vital equipment. The OPTIMA advantage TP-agricultural applications that periodically use heavy systems require first-rate start-up power. The patented Spiralcell technology specific to OPTIMAs allows the start-up of large diesel engines even after long periods of non-use - during cold periods. Its low self-discharge rate makes it ideal for high-seasonal uses. OPTIMA batteries offer unmatched vibration resistance compared to traditional lead/acid batteries, providing up to 15 times more resistance than competing products. This is particularly interesting for materials used in a rocky, bumpy and high vibrationenvironment. The heavily compressed elements in the battery provide a solid design, free of leakage and avoid the disintegration of the active ingredient, caused by vibrations. The loss of active ingredient decreases the capacity reserve and start-up power of a battery. An OPTIMA battery is able to withstand challenging terrain and uses without loss of power, improving productivity and efficiency. Operating in extreme conditions Advanced OPTIMA battery technology not only provides extended storage time and vibration resistance, but also provides consistent power even in extreme climates and temperatures. Excessive heat can promote corrosion and degassing, which can shorten the life of a battery. OPTIMA batteries have better heat resistance, reducing its negative impacts. In winter uses, the engine&amp;#39;s start-up power is extremely important. OPTIMA batteries have lower internal resistance, which increases start-up power, even at the lowest temperatures.</t>
  </si>
  <si>
    <t xml:space="preserve">OPTIMA YELLOWTOP 12V 55AH 765A IN YTU 4.2</t>
  </si>
  <si>
    <t xml:space="preserve">Battery</t>
  </si>
  <si>
    <t xml:space="preserve">OPTIMA</t>
  </si>
  <si>
    <t xml:space="preserve">837 327 000 8882</t>
  </si>
  <si>
    <t xml:space="preserve">YellowTop Optima Battery (YT R 5.0)</t>
  </si>
  <si>
    <t xml:space="preserve">OPTIMA&amp;#39;s YELLOWTOP lasts up to three times as long as traditional batteries and is guaranteed to deliver uninterrupted power throughout the entire discharge cycle. Its power is cleaner, with higher voltage output than conventional batteries. Its compact design minimizes weight and makes it easier to mount in tight spaces. It&amp;#39;s fully sealed and spill-proof, highly resistant to extremes of temperature and can be stored for long periods. And it&amp;#39;s completely maintenance-free.</t>
  </si>
  <si>
    <t xml:space="preserve">Deep cycling and cranking power all packed into one battery. Lasts up to 3 times longer than traditional flat-plate batteries. Constant performance quality, which keeps your battery running at the same level even as it&amp;#39;s being discharged. More power in the initial 1, 3, 5 and 10 seconds of the starting process than comparably rated conventional lead-acid batteries. Ideal for seasonal use, fully charged it can sit unused for up to 12 months at room temperature (or below) and still start a vehicle. 15 times more resistant to vibration than traditional lead-acid batteries. Mountable in almost any position.</t>
  </si>
  <si>
    <t xml:space="preserve">883-02-028</t>
  </si>
  <si>
    <t xml:space="preserve">Fox 2007 - 2018 Silverado &amp; Sierra 1500 2.5" Coilover # 883-02-028</t>
  </si>
  <si>
    <t xml:space="preserve">Fox Racing Shox 2.5 Factory Race Series Coilover IFP Kits</t>
  </si>
  <si>
    <t xml:space="preserve">Brand: Fox Shox Manufacturer&amp;#39;s Part Number: 883-02-028 Part Type: Coilover Kits Product Line: Fox Racing Shox 2.5 Factory Race Series Coilover IFP Kits UPC: 714686851770 Coilover Kit Position: Front Adjustable Valving: No Shocks Included: Yes Coilover Springs Included: Yes Suspension Height Adjustment: 0.0-3.0 in. raised Gas Charged: Yes Crossmember Included: No Adjustable Mounting Bracket Included: No Hardware Included: No Welding Required: No Quantity: Sold as a pair Notes: Requires aftermarket upper control arm</t>
  </si>
  <si>
    <t xml:space="preserve">883-02-128</t>
  </si>
  <si>
    <t xml:space="preserve">Rear 2.0 Factory IFP Bump Stop Kit Jeep Wrangler JK</t>
  </si>
  <si>
    <t xml:space="preserve">Fox Racing Shox 2.0 Factory Race Series IFP Bump Stops</t>
  </si>
  <si>
    <t xml:space="preserve">Brand: Fox Shox Manufacturer&amp;#39;s Part Number: 883-02-128 Part Type: Hydraulic Bump Stops Product Line: Fox Racing Shox 2.0 Factory Race Series IFP Bump Stops UPC: 714686851954 Hydraulic Bump Stop Diameter: 2.000 in. Hydraulic Bump Stop Extended Length: 9.750 in. Hydraulic Bump Stop Collapsed Length: 7.800 in. Hydraulic Bump Stop Shaft Diameter: 1.250 in. Hydraulic Bump Stop Brackets Included: Yes Hydraulic Bump Stop Material: Aluminum Hydraulic Bump Stop Color: Black Quantity: Sold as a pair Notes: Removal of original frame bump stop is required; cutting is required Vehicle Fitment: Jeep JK Wrangler</t>
  </si>
  <si>
    <t xml:space="preserve">883-26-004</t>
  </si>
  <si>
    <t xml:space="preserve">Fox Factory Race Series Toyota 4Runner/FJ Cruiser 0-1.5in. Lift, Rear 2.5 Reservoir Shock (Pair) - Adjustable - 883-26-004</t>
  </si>
  <si>
    <t xml:space="preserve">FOX 2.5 Factory Series Reservoir - DSC Adjuster 2.5 Factory Series Reservoir smooth body shocks give you enhanced ride quality and the control you need when heading off the pavement.</t>
  </si>
  <si>
    <t xml:space="preserve">Body: 2.5&amp;quot; Smooth bore and honed seamless alloy body. Body Plating: Zinc-plated and double-clear coated for long lasting finish Components: Black anodized 6061-T6 billet aluminum Shaft: 7/8&amp;quot; hard chrome plated heat treated alloy steel Piston: Race-developed high-flow piston design Valving: Application specific valving to maximize offroad performance Seals: Redundant sealing pack system main seal, wiper seal, scraper seal Oil: JM92 Suspension Fluid for improved performance at variable temperaturas. External Reservoir: Piggy Back Type, 2.5&amp;quot; Smooth bore and honed seamless alloy reservoir Mounting: Direct replacement for stock and aftermarket lifts kits Adjustements: Dual Speed Compression (DSC) adjuster. Nitrogen Pressure. Compression Valving, Rebound Valving.</t>
  </si>
  <si>
    <t xml:space="preserve">883-26-059</t>
  </si>
  <si>
    <t xml:space="preserve">Kit: 10 ON Ford Ranger Rear 2.5 Truck PE</t>
  </si>
  <si>
    <t xml:space="preserve">PERFORMANCE ELITE SERIES 2.5 RESERVOIR SHOCK (PAIR) - ADJUSTABLE</t>
  </si>
  <si>
    <t xml:space="preserve">Part Number: 883-26-059 Series: Performance Elite Rear Lift Height: 0-1.5&amp;quot; Travel: 9.47&amp;quot; Extended Length: 24.94&amp;quot; Compressed Length: 15.47&amp;quot; Top Mount: Eyelet Bottom Mount: Eyelet Fitment Notes: Fits U.S. Models Only Features: Performance tuned for vehicle-specific application Durable zinc-plated seamless alloy body External reservoir system dissipates heat fast Black anodized CNC-machined aluminum components Construction: Body: 2.5&amp;quot; impact-extruded &amp;amp; CNC-machined 6061-T6 hard-anodized aluminum (resists rust) Body Plating: Hard-anodized durable finish Components: Black-anodized CNC-machined 6061-T6 billet aluminum Shaft: 7/8&amp;quot; hard chrome-plated, heat-treated alloy steel Piston: Race-developed high-flow design Valving: Application-specific to maximize performance Seals: Redundant pack&amp;nbsp;main seal, wiper seal, scraper seal Bearings: PTFE-lined, heat-treated alloy steel spherical</t>
  </si>
  <si>
    <t xml:space="preserve">8ACF5TV</t>
  </si>
  <si>
    <t xml:space="preserve">Cup fone tow view (Standard balck plasti</t>
  </si>
  <si>
    <t xml:space="preserve">CupFone Two View CupFone Two View is made with the same interchangeable base cups as the original CupFone. Boats, golf carts and RVs are all perfect for CupFone Two View as its design allows for a snug and secure fit in most vehicles with cupholders. Able to fit phones sized 2&amp;quot; wide for portrait mode, and can stretch all the way out to 6&amp;quot; for landscape mode, CupFone Two View can fit most standard sized phones on the market. CupFone Two View also holds your phone securely while allowing for simple one-handed removal. An open-access design lets you easily charge your phone in place, you won&amp;#39;t have to worry about your phones charge, unless you forgot your charger. You can also swap out your CupFone Two Views plastic knobs with 11 different colors of aluminum billet knobs. CupFone Two View Highlights: View your phone in landscape or portrait mode Can be used in almost any vehicle Keeps your focus on the road</t>
  </si>
  <si>
    <t xml:space="preserve">CupFone Two View Hands-free phone use in landscape or portrait mode With CupFone Two View, you now have the option to use your phone hands-free in portrait mode, or get a wider angle of your favorite navigational app in landscape mode. CupFone Two View is perfect for any driver looking for versatility.</t>
  </si>
  <si>
    <t xml:space="preserve">8ADF7TV</t>
  </si>
  <si>
    <t xml:space="preserve">Black Desk fone two View (Standard black</t>
  </si>
  <si>
    <t xml:space="preserve">DeskFone Two View DeskFone Two View is the mobile device mount that gives you the choice to view your phone in either portrait or landscape mode. How you decide to view is totally up to you! Just like the original DeskFone, it features a unique tripod base with anti-skid feet for no-slip stability. Plus, the tilt is fully adjustable so you can angle your phone to your preference. Also, its open-access design means that you can charge your phone while it&amp;#39;s mounted. DeskFone Two View will keep your phone visible and accessible on your desk, table or counter while you FaceTime, watch videos or check for notifications. This phone mount gives you the ability to use your device hands-free&amp;nbsp;leaving your hands available to do other important things like gesture, take notes, cook, draw or anything else you can think up! DeskFone Two View Highlights: Allows for hands-free use of your phone Choice of portrait or landscape mode viewing Features tripod base, anti-skid feet, adjustable tilt and open-access design Keeps mobile device plugged in to the charger while mounted Phone holder measures 2?&amp;quot; wide and can stretch out to 6&amp;quot; 100% Designed, Engineered and Manufactured in the USA</t>
  </si>
  <si>
    <t xml:space="preserve">DeskFone Two ViewView your phone in portrait or landscape mode DeskFone Two View features all the same benefits as our original DeskFone&amp;nbsp;a sturdy tripod base, anti-skid feet, adjustable tilt and an open-access design for charging. However, this phone mount has the added bonus of offering the choice to view your mobile device in portrait or landscape mode.</t>
  </si>
  <si>
    <t xml:space="preserve">980-24-660</t>
  </si>
  <si>
    <t xml:space="preserve">2.0 Performanc Series IFP Rear 0-1" GMC</t>
  </si>
  <si>
    <t xml:space="preserve">CHEVROLET &amp;amp; GMC | 2.0 PERFORMANCE SERIES</t>
  </si>
  <si>
    <t xml:space="preserve">Part Number: 980-24-660 Series: Performance Rear Lift Height: 0-1&amp;quot; Travel: 9.12&amp;quot; Extended Length: 24.82&amp;quot; Compressed Length: 15.7&amp;quot; Top Mount: Eyelet Bottom Mount: Eyelet Features: Performance tuned for vehicle-specific application Aluminum body dissipates heat faster than steel IFP (Internal Floating Piston) separates oil from high-pressure nitrogen gas Black anodized CNC-machined aluminum components Construction: Body: 2.0,&amp;nbsp;impact-extruded &amp;amp; CNC-machined 6061-T6 clear-anodized aluminum (one-piece, rust-resistant) Body Plating: Clear-anodized durable finish Components: Black-anodized CNC-machined 6061-T6 billet aluminum Shaft: 5/8&amp;quot; hard chrome-plated, heat-treated alloy steel Piston: Race-developed high-flow design Valving: Application-specific for optimal performance Seals: Redundant sealing pack&amp;nbsp;main seal, wiper seal, scraper seal</t>
  </si>
  <si>
    <t xml:space="preserve">980-24-679</t>
  </si>
  <si>
    <t xml:space="preserve">03-09 4Runner &amp; 07-14 FJ Cruiser: Toyota</t>
  </si>
  <si>
    <t xml:space="preserve">TOYOTA 4RUNNER | 2.0 PERFORMANCE SERIES</t>
  </si>
  <si>
    <t xml:space="preserve">Part Number: 980-24-679 Series: Performance Rear Lift Height: 2-3&amp;quot; Travel: 9.12&amp;quot; Extended Length: 24.97&amp;quot; Compressed Length: 15.85&amp;quot; Top Mount: Stem Top Bottom Mount: Eyelet Features: Performance tuned for vehicle-specific application Aluminum body dissipates heat faster than steel IFP (Internal Floating Piston) separates oil from high-pressure nitrogen gas Black anodized CNC-machined aluminum components Construction: Body: 2.0,&amp;nbsp;impact-extruded &amp;amp; CNC-machined 6061-T6 clear-anodized aluminum (one-piece, rust-resistant) Body Plating: Clear-anodized durable finish Components: Black-anodized CNC-machined 6061-T6 billet aluminum Shaft: 5/8&amp;quot; hard chrome-plated, heat-treated alloy steel Piston: Race-developed high-flow design Valving: Application-specific for optimal performance Seals: Redundant sealing pack main seal, wiper seal, scraper seal</t>
  </si>
  <si>
    <t xml:space="preserve">983-02-050</t>
  </si>
  <si>
    <t xml:space="preserve">Fox Racing Shox 2.0 Performance Series Coilover IFP Shocks for 2011-2018 1500, 2019-2023 1500 CLASSIC, 2006-2010 RAM 1500 - 983-02-050</t>
  </si>
  <si>
    <t xml:space="preserve">RAM 1500 | 2.0 PERFORMANCE SERIES</t>
  </si>
  <si>
    <t xml:space="preserve">Part Number: 983-02-050 Series: Performance Front Lift Height: 0-2&amp;quot; Travel: 5.39&amp;quot; Extended Length: 20.46&amp;quot; Compressed Length: 15.06&amp;quot; Top Mount: TM Bottom Mount: Clevis Fitment Notes: Without Air Ride [Gas] Features: Performance tuned for vehicle-specific application Aluminum body dissipates heat faster than steel IFP (Internal Floating Piston) separates oil from high-pressure nitrogen gas Black anodized CNC-machined aluminum components Construction: Body: 2.0,&amp;nbsp;impact-extruded &amp;amp; CNC-machined 6061-T6 clear-anodized aluminum (one-piece, rust-resistant) Body Plating: Clear-anodized durable finish Components: Black-anodized CNC-machined 6061-T6 billet aluminum Shaft: 5/8&amp;quot; hard chrome-plated, heat-treated alloy steel Piston: Race-developed high-flow design Valving: Application-specific for optimal performance Seals: Redundant sealing pack main seal, wiper seal, scraper seal Bearings: Large diameter, heavy-duty spherical</t>
  </si>
  <si>
    <t xml:space="preserve">985-02-002</t>
  </si>
  <si>
    <t xml:space="preserve">Fox Racing Shox 2.0 Performance Series Coilover IFP Shocks for 2003-2009 4RUNNER, 2007-2009 FJ CRUISER, 2005-2023 TACOMA - 985-02-002</t>
  </si>
  <si>
    <t xml:space="preserve">TOYOTA 4RUNNER &amp;amp; TACOMA | 2.0 PERFORMANCE SERIES</t>
  </si>
  <si>
    <t xml:space="preserve">Part Number: 985-02-002 Series: Performance Front Lift Height: 0-2&amp;quot; Travel: 4.59&amp;quot; Extended Length: 21.19&amp;quot; Compressed Length: 16.6&amp;quot; Top Mount: TM Bottom Mount: Eyelet Features: Performance tuned for vehicle-specific application Aluminum body dissipates heat faster than steel IFP (Internal Floating Piston) separates oil from high-pressure nitrogen gas Black anodized CNC-machined aluminum components Construction: Body: 2.0,&amp;nbsp;impact-extruded &amp;amp; CNC-machined 6061-T6 clear-anodized aluminum (one-piece, rust-resistant) Body Plating: Clear-anodized durable finish Components: Black-anodized CNC-machined 6061-T6 billet aluminum Shaft: 5/8&amp;quot; hard chrome-plated, heat-treated alloy steel Piston: Race-developed high-flow design Valving: Application-specific for optimal performance Seals: Redundant sealing pack&amp;nbsp;main seal, wiper seal, scraper seal Bearings: Large diameter, heavy-duty spherical</t>
  </si>
  <si>
    <t xml:space="preserve">985-02-133</t>
  </si>
  <si>
    <t xml:space="preserve">Fox Racing Shox 2.0 Performance Series Coilover IFP Shocks for 2019-2023 RANGER - 985-02-133</t>
  </si>
  <si>
    <t xml:space="preserve">FORD RANGER | 2.0 PERFORMANCE SERIES</t>
  </si>
  <si>
    <t xml:space="preserve">Part Number: 985-02-133 Series: Performance Front Lift Height: 0-3&amp;quot; Travel: 4.39&amp;quot; Extended Length: 19.39&amp;quot; Compressed Length: 15.00&amp;quot; Top Mount: TM Bottom Mount: Bar Pin Fitment Notes: Fits U.S. Models Only Features: Performance tuned for vehicle-specific application Aluminum body dissipates heat faster than steel IFP (Internal Floating Piston) separates oil from high-pressure nitrogen gas Black anodized CNC-machined aluminum components Construction: Body: 2.0,&amp;nbsp;impact-extruded &amp;amp; CNC-machined 6061-T6 clear-anodized aluminum (one-piece, rust-resistant) Body Plating: Clear-anodized durable finish Components: Black-anodized CNC-machined 6061-T6 billet aluminum Shaft: 5/8&amp;quot; hard chrome-plated, heat-treated alloy steel Piston: Race-developed high-flow design Valving: Application-specific for optimal performance Seals: Redundant sealing pack&amp;nbsp;main seal, wiper seal, scraper seal Bearings: Large diameter, heavy-duty spherical</t>
  </si>
  <si>
    <t xml:space="preserve">985-24-032</t>
  </si>
  <si>
    <t xml:space="preserve">2.0 Performa. Sr. IFP Rear 0-1.5" Dodge</t>
  </si>
  <si>
    <t xml:space="preserve">Part Number: 985-24-032 Series: Performance Rear Lift Height: 02&amp;quot; Travel: 9.61&amp;quot; Extended Length: 26.41&amp;quot; Compressed Length: 16.80&amp;quot; Top Mount: Eyelet Bottom Mount: Eyelet Features: Performance tuned for vehicle-specific application Aluminum body dissipates heat faster than steel IFP (Internal Floating Piston) separates oil from high-pressure nitrogen gas Black anodized CNC-machined aluminum components Construction: Body: 2.0,&amp;nbsp;impact-extruded &amp;amp; CNC-machined 6061-T6 clear-anodized aluminum (one-piece, rust-resistant) Body Plating: Clear-anodized durable finish Components: Black-anodized CNC-machined 6061-T6 billet aluminum Shaft: 5/8&amp;quot; hard chrome-plated, heat-treated alloy steel Piston: Race-developed high-flow design Valving: Application-specific for optimal performance Seals: Redundant sealing pack&amp;nbsp;main seal, wiper seal, scraper seal</t>
  </si>
  <si>
    <t xml:space="preserve">985-24-050</t>
  </si>
  <si>
    <t xml:space="preserve">2.0 Performa. Sr. Reservoir Eyelet 6.5"</t>
  </si>
  <si>
    <t xml:space="preserve">UNIVERSAL | 2.0 PERFORMANCE SERIES</t>
  </si>
  <si>
    <t xml:space="preserve">Part Number: 985-24-050 Series: Performance Front Lift Height: 19.02&amp;quot; Rear Lift Height: 12.4&amp;quot; Travel: 6.62&amp;quot; Extended Length: 19.02&amp;quot; Compressed Length: 12.40&amp;quot; Top Mount: Eyelet Bottom Mount: Eyelet Fitment Notes: Includes Billet Reservoir Clamp Features: Includes aluminum reservoir clamp Performance tuned for vehicle-specific application Aluminum body dissipates heat faster than steel External reservoir system dissipates heat fast Black anodized CNC-machined aluminum components Construction: Body: 2.0&amp;quot; impact-extruded 6061-T6 aluminum (rust-resistant) Body Plating: Clear-anodized for a durable finish Components: Black-anodized CNC-machined 6061-T6 billet aluminum Shaft: 5/8&amp;quot; hard chrome-plated, heat-treated alloy steel Piston: Race-developed high-flow design Valving: Application-specific for optimal performance Seals: Redundant sealing pack&amp;nbsp;main seal, wiper seal, scraper seal</t>
  </si>
  <si>
    <t xml:space="preserve">985-24-080</t>
  </si>
  <si>
    <t xml:space="preserve">Fox Racing Shox 2.0 Performance Series IFP Smooth Body Shocks for 1994-1998 DISCOVERY, 1987-1994 RANGE ROVER - 985-24-080</t>
  </si>
  <si>
    <t xml:space="preserve">LAND ROVER | 2.0 PERFORMANCE SERIES</t>
  </si>
  <si>
    <t xml:space="preserve">Part Number: 985-24-080 Series: Performance Front Lift Height: 1.5-3.5&amp;quot; Travel: 9.59&amp;quot; Extended Length: 24.09&amp;quot; Compressed Length: 14.50&amp;quot; Top Mount: Stem Top Bottom Mount: Stem Features: Performance tuned for vehicle-specific application Aluminum body dissipates heat faster than steel IFP (Internal Floating Piston) separates oil from high-pressure nitrogen gas Black anodized CNC-machined aluminum components Construction: Body: 2.0,&amp;nbsp;impact-extruded &amp;amp; CNC-machined 6061-T6 clear-anodized aluminum (one-piece, rust-resistant) Body Plating: Clear-anodized durable finish Components: Black-anodized CNC-machined 6061-T6 billet aluminum Shaft: 5/8&amp;quot; hard chrome-plated, heat-treated alloy steel Piston: Race-developed high-flow design Valving: Application-specific for optimal performance Seals: Redundant sealing pack&amp;nbsp;main seal, wiper seal, scraper seal</t>
  </si>
  <si>
    <t xml:space="preserve">985-24-081</t>
  </si>
  <si>
    <t xml:space="preserve">Fox Racing Shox 2.0 Performance Series IFP Smooth Body Shocks for 1994-1998 DISCOVERY, 1987-1994 RANGE ROVER - 985-24-081</t>
  </si>
  <si>
    <t xml:space="preserve">Part Number: 985-24-081 Series: Performance Rear Lift Height: 1.5-3.5&amp;quot; Travel: 9.09&amp;quot; Extended Length: 24.04&amp;quot; Compressed Length: 14.95&amp;quot; Top Mount: Eyelet Bottom Mount: Stem Features: Performance tuned for vehicle-specific application Aluminum body dissipates heat faster than steel IFP (Internal Floating Piston) separates oil from high-pressure nitrogen gas Black anodized CNC-machined aluminum components Construction: Body: 2.0,&amp;nbsp;impact-extruded &amp;amp; CNC-machined 6061-T6 clear-anodized aluminum (one-piece, rust-resistant) Body Plating: Clear-anodized durable finish Components: Black-anodized CNC-machined 6061-T6 billet aluminum Shaft: 5/8&amp;quot; hard chrome-plated, heat-treated alloy steel Piston: Race-developed high-flow design Valving: Application-specific for optimal performance Seals: Redundant sealing pack&amp;nbsp;main seal, wiper seal, scraper seal</t>
  </si>
  <si>
    <t xml:space="preserve">985-24-145</t>
  </si>
  <si>
    <t xml:space="preserve">07-ON Jeep JK Steering Stabilizer, 1/2"</t>
  </si>
  <si>
    <t xml:space="preserve">JEEP WRANGLER JK | 2.0 IFP STABILIZER</t>
  </si>
  <si>
    <t xml:space="preserve">Part Number: 985-24-145 Series: Performance Travel: 7.15&amp;quot; Extended Length: 20.45&amp;quot; Compressed Length: 13.3&amp;quot; Top Mount: Eyelet Bottom Mount: Eyelet Features: Performance tuned for vehicle-specific application Aluminum body dissipates heat faster than steel IFP (Internal Floating Piston) separates oil from high-pressure nitrogen gas Black anodized CNC-machined aluminum components Construction: Body: 2.0&amp;nbsp;impact-extruded &amp;amp; CNC-machined 6061-T6 clear-anodized aluminum (one-piece, rust-resistant) Body Plating: Clear-anodized durable finish Components: Black-anodized CNC-machined 6061-T6 billet aluminum Shaft: 1/2&amp;quot; hard chrome-plated, heat-treated alloy steel Piston: Race-developed high-flow design Valving: Application-specific for optimal performance Seals: Redundant sealing pack&amp;nbsp;main seal, wiper seal, scraper seal</t>
  </si>
  <si>
    <t xml:space="preserve">985-24-207</t>
  </si>
  <si>
    <t xml:space="preserve">Fox Racing Shox 2.0 Performance Series Coilover IFP Shocks for 2019-2023 RANGER - 985-24-207</t>
  </si>
  <si>
    <t xml:space="preserve">Part Number: 985-24-207 Series: Performance Rear Lift Height: 0-1.5&amp;quot; Travel: 9.62&amp;quot; Extended Length: 25.92&amp;quot; Compressed Length: 16.3&amp;quot; Top Mount: Eyelet Bottom Mount: Eyelet Fitment Notes: Fits U.S. Models Only Features: Performance tuned for vehicle-specific application Aluminum body dissipates heat faster than steel IFP (Internal Floating Piston) separates oil from high-pressure nitrogen gas Black anodized CNC-machined aluminum components Construction: Body: 2.0, impact-extruded &amp;amp; CNC-machined 6061-T6 clear anodized aluminum (one-piece, rust-resistant) Body Plating: Clear-anodized durable finish Components: Black-anodized CNC-machined 6061-T6 billet aluminum Shaft: 5/8&amp;quot; hard chrome-plated, heat-treated alloy steel Piston: Race-developed high-flow design Valving: Application-specific for optimal performance Seals: Redundant sealing pack main seal, wiper seal, scraper seal</t>
  </si>
  <si>
    <t xml:space="preserve">985-24-209</t>
  </si>
  <si>
    <t xml:space="preserve">19-ON GM 1500 Rear, 2.0, IFP, 0-2" Lift</t>
  </si>
  <si>
    <t xml:space="preserve">Part Number: 985-24-209 Series: Performance Rear Lift Height: 0-2&amp;quot; Travel: 9.62&amp;quot; Extended Length: 25.92&amp;quot; Compressed Length: 16.3&amp;quot; Top Mount: Eyelet Bottom Mount: Eyelet Fitment Notes: Excludes Trail Boss Models Features: (Not specified) Construction: Body: 2.0,&amp;nbsp;impact-extruded &amp;amp; CNC-machined 6061-T6 clear anodized aluminum (one-piece, rust-resistant) Body Plating: Clear-anodized durable finish Components: Black-anodized CNC-machined 6061-T6 billet aluminum Shaft: 5/8&amp;quot; hard chrome-plated, heat-treated alloy steel Piston: Race-developed high-flow design Valving: Application-specific for optimal performance Seals: Redundant sealing pack main seal, wiper seal, scraper seal</t>
  </si>
  <si>
    <t xml:space="preserve">985-24-227</t>
  </si>
  <si>
    <t xml:space="preserve">Y61 Patrol, Rear, 2.0, 0-1.5" Lift</t>
  </si>
  <si>
    <t xml:space="preserve">NISSAN PATROL Y60 &amp;amp; Y61 | 2.0 PERFORMANCE SERIES</t>
  </si>
  <si>
    <t xml:space="preserve">Part Number: 985-24-227 Series: Performance Rear Lift Height: 0-1.5&amp;quot; Travel: 9.12&amp;quot; Extended Length: 24.82&amp;quot; Compressed Length: 15.7&amp;quot; Top Mount: Eyelet Bottom Mount: Eyelet Fitment Notes: Does not fit leaf spring models Features: Performance tuned for vehicle-specific application Aluminum body dissipates heat faster than steel IFP (Internal Floating Piston) separates oil from high-pressure nitrogen gas Black anodized CNC-machined aluminum components Construction: Body: 2.0,&amp;nbsp;impact-extruded &amp;amp; CNC-machined 6061-T6 clear anodized aluminum (one-piece, rust-resistant) Body Plating: Clear-anodized durable finish Components: Black-anodized CNC-machined 6061-T6 billet aluminum Shaft: 5/8&amp;quot; hard chrome-plated, heat-treated alloy steel Piston: Race-developed high-flow design Valving: Application-specific for optimal performance Seals: Redundant sealing pack&amp;nbsp;main seal, wiper seal, scraper seal</t>
  </si>
  <si>
    <t xml:space="preserve">BA-5GAL</t>
  </si>
  <si>
    <t xml:space="preserve">JERRY CAN 20L WITH HOLDER BRACKET</t>
  </si>
  <si>
    <t xml:space="preserve">Carry fuel safely and securely with this 20-liter Jerry Can, complete with a heavy-duty holder bracket. Designed for off-road vehicles, trucks, and adventure trips, it ensures stable storage and easy access while preventing spills. Made from durable, corrosion-resistant materials, this jerry can is ideal for long journeys and demanding conditions.</t>
  </si>
  <si>
    <t xml:space="preserve">5.0 gallons for extended travel or backup fuel
Heavy-duty polymer
Secure mounting bracket for vehicle installation
Leak-proof and easy to pour
Corrosion-resistant and rugged for off-road and outdoor use
Fuel storage for vehicles, ATVs, trucks, and expedition trips</t>
  </si>
  <si>
    <t xml:space="preserve">BH17955-12 BZ</t>
  </si>
  <si>
    <t xml:space="preserve">02CBZ,WHEEL RIMS BRONZE JEEP JK/JL-CB 71</t>
  </si>
  <si>
    <t xml:space="preserve">Take your Jeep Wrangler JK &amp; JL to the next level with the Desert Grip Beadlock Wheel Rim. Designed for serious off-road enthusiasts, this wheel features a heavy-duty beadlock system that securely clamps the tire bead to the rim, preventing tire slip during extreme low-pressure driving. With a 71.6mm center bore and rugged design, it combines strength, style, and performance for the toughest terrains.</t>
  </si>
  <si>
    <t xml:space="preserve">True Beadlock wheel rim for off-road performance
Vehicle Fitment Jeep Wrangler JK &amp; JL
Center Bore (CB) 71.6mm for precise Jeep fitment
Material High-strength alloy construction, engineered for off-road use
Beadlock System Secure clamping prevents tire bead slip at low pressures</t>
  </si>
  <si>
    <t xml:space="preserve">BH189665+18</t>
  </si>
  <si>
    <t xml:space="preserve">Black Hawk Customs Bead lock Rims Bronze LC300 / CB 95.1</t>
  </si>
  <si>
    <t xml:space="preserve">Give your Toyota Land Cruiser 300 a bold and rugged look with these Bronze Beadlock Wheel Rims. Built for extreme off-road conditions, the true beadlock system locks the tire bead securely to the rim, allowing safe low-pressure driving for maximum traction on sand, rocks, and mud. With a 95.1mm center bore, these rims ensure a precise fit while delivering both performance and style.</t>
  </si>
  <si>
    <t xml:space="preserve">Type True Beadlock wheel rim for off-road performance Vehicle Fitment Toyota Land Cruiser 300 (LC300) Center Bore (CB) 95.1mm for perfect fitment Finish Premium Bronze finish with aggressive off-road styling Beadlock System Prevents tire bead slip at low pressures Durability Designed to handle desert, rock, mud, and trail conditions</t>
  </si>
  <si>
    <t xml:space="preserve">BH-B18162AW</t>
  </si>
  <si>
    <t xml:space="preserve">Black Hawk Customs 50" Quad-Mode LED Light Bar</t>
  </si>
  <si>
    <t xml:space="preserve">50&amp;quot; LED Light Bar delivers intense, versatile lighting for off-road and utility vehicles. Featuring 4 lighting modes and a rugged IP68-rated design, it&amp;#39;s built to perform when visibility matters most.</t>
  </si>
  <si>
    <t xml:space="preserve">4 lighting modes Amber, DRL , Amber Flash, High Beam 350W effective power with 29,500 lumens of bright, focused output Current draw 11.5 amps @ 12V for efficient performance Operating temperature -4.4C to 62C built for all-season use IP68-rated for full dustproofing and water resistance Ultra-durable housing with corrosion-resistant finish Shatter-resistant polycarbonate lens for off-road toughness Universal 50&amp;quot; fitment ideal for trucks, Jeeps, UTVs, and more</t>
  </si>
  <si>
    <t xml:space="preserve">BHCM01</t>
  </si>
  <si>
    <t xml:space="preserve">Black Hawk Customs Air compressor mount bracket</t>
  </si>
  <si>
    <t xml:space="preserve">Keep your Black Hawk Twin Air Compressor protected, secure, and out of sight with this under-seat mount, engineered specifically for Jeep Wrangler JL and Gladiator JT (2018-2023). Designed to fit seamlessly beneath the front passenger seat, this mounting solution keeps your compressor safe from the elements while maintaining cabin space and easy access.</t>
  </si>
  <si>
    <t xml:space="preserve">Compatible with Jeep Wrangler JL and Gladiator JT models (2018-2025) Custom-fit design mounts securely beneath the front passenger seat Keeps your twin air compressor protected, hidden, and accessible Ideal for overlanding, off-roading, or daily use setups Maintains interior space without interfering with seat movement Built from heavy-gauge steel Bolt-on installation using existing factory mounting points &amp;nbsp;no drilling required Designed specifically for Black Hawk Dual Piston Air Compressors</t>
  </si>
  <si>
    <t xml:space="preserve">BHF150</t>
  </si>
  <si>
    <t xml:space="preserve">Black Hawk Customs Wheel Spacer F150 38mm</t>
  </si>
  <si>
    <t xml:space="preserve">Enhance your Ford F150&amp;#39;s stance, stability, and handling with the Black Hawk Customs 38mm Wheel Spacer. Precision-engineered from forged 6061-T6 aluminum, it delivers exceptional strength while remaining lightweight. Designed with a 6x135 bolt pattern and 87mm hub bore, it ensures a perfect fit, improved clearance, and aggressive off-road styling.</t>
  </si>
  <si>
    <t xml:space="preserve">Brand Black Hawk Customs Vehicle Fitment Ford F150 Thickness 38mm for wider stance and improved stability Bolt Pattern 6x135 for precise fitment Center Bore 87mm hub-centric design Material Forged 6061-T6 aluminum for superior strength and durability Finish Corrosion-resistant coating for long-lasting performance Performance Improves handling, cornering, and clearance for larger tires Applications Off-road, overlanding, and performance upgrades</t>
  </si>
  <si>
    <t xml:space="preserve">BHJL38</t>
  </si>
  <si>
    <t xml:space="preserve">Wheel Spacer Jeep JL 38 mm 38mm</t>
  </si>
  <si>
    <t xml:space="preserve">Upgrade your Jeep JL with the Black Hawk Customs 38mm Wheel Spacer, designed to improve stance, stability, and clearance for larger off-road tires. Made from forged 6061-T6 aluminum, it combines lightweight strength with precision engineering. With a 71.5mm center bore and 5x127 bolt pattern, this hub-centric spacer ensures a secure fit and enhanced off-road performance.</t>
  </si>
  <si>
    <t xml:space="preserve">Brand Black Hawk Customs
Vehicle Fitment Jeep JL
Thickness 38mm for wider stance and improved clearance
Bolt Pattern 5x127 for accurate fitment
Center Bore 71.5mm hub-centric design
Material Forged 6061-T6 aluminum for maximum durability
Finish Corrosion-resistant coating for long-lasting performance
Performance Enhances stability, handling, and off-road capability
Applications Off-road, overlanding, and custom wheel setups</t>
  </si>
  <si>
    <t xml:space="preserve">BHNPF-UP</t>
  </si>
  <si>
    <t xml:space="preserve">Black Hawk Customs Flip-up Number Plate Bracket</t>
  </si>
  <si>
    <t xml:space="preserve">Upgrade your vehicle with this durable Flip-Up Number Plate Bracket, designed for off-road vehicles. The bracket allows your number plate to be easily flipped, improving access to front-mounted winches. Made from heavy-duty, corrosion-resistant materials, it ensures a secure fit while withstanding harsh conditions.</t>
  </si>
  <si>
    <t xml:space="preserve">Flip-up mechanism for easy access to winches Heavy-duty, corrosion-resistant steel Fits most standard front and rear license plates Built to handle off-road vibrations, impacts, and harsh weather Easy bolt-on installation with included hardware Off-road vehicles, trucks, and SUVs</t>
  </si>
  <si>
    <t xml:space="preserve">BHRAM30</t>
  </si>
  <si>
    <t xml:space="preserve">Black Hawk Customs Wheel Spacer Dodge Ram 30mm</t>
  </si>
  <si>
    <t xml:space="preserve">The Black Hawk Customs 30mm Wheel Spacer is engineered to enhance the stance, stability, and clearance of your Dodge Ram. Constructed from forged 6061-T6 aluminum, it delivers unmatched strength while remaining lightweight. With a 78.1mm center bore and 5x139.7 bolt pattern, this hub-centric spacer ensures precise fitment and superior performance for both on-road and off-road applications.</t>
  </si>
  <si>
    <t xml:space="preserve">Brand Black Hawk Customs Vehicle Fitment Dodge Ram Thickness 30mm for improved stance and tire clearance Bolt Pattern 5x139.7 for exact fitment Center Bore 78.1mm hub-centric design Material Forged 6061-T6 aluminum for durability and strength Finish Corrosion-resistant coating for long service life Performance Enhances stability, handling, and off-road capability Applications Off-road driving, towing, and performance upgrades</t>
  </si>
  <si>
    <t xml:space="preserve">BM401211SK</t>
  </si>
  <si>
    <t xml:space="preserve">2019 Hyundai Santa Fe - CARGO LINER</t>
  </si>
  <si>
    <t xml:space="preserve">BMKCLED0267</t>
  </si>
  <si>
    <t xml:space="preserve">FLX - DUAL LED SPOT SYS -0267</t>
  </si>
  <si>
    <t xml:space="preserve">KC HiLiTES Flex LED lights are compact, rugged, and produce a tremendous amount of light at a distance. Available in spot and spread beam patterns, these lights come standard with high-grade black anodized aluminum bodies, precision-tuned reflector optics, and gold anodized bezels. They operate on 9-18 V, and are IP68 rated and protected against EMI interference.</t>
  </si>
  <si>
    <t xml:space="preserve">Every set of FE1s comes standard as a Master Kit with absolutely everything you need to get up and running quickly so you can spend less time in the garage and more time out on the trails.</t>
  </si>
  <si>
    <t xml:space="preserve">KC50</t>
  </si>
  <si>
    <t xml:space="preserve">BMKCLED0268</t>
  </si>
  <si>
    <t xml:space="preserve">FLX - DUAL LED SPREAD SYS-0268</t>
  </si>
  <si>
    <t xml:space="preserve">KC HiLiTES Flex LED Lights Auxiliary Lights, HiLiTES Flex LED, LED Spread Style, Square, Clear Lens, Black Housing, 9-18 V, Pair</t>
  </si>
  <si>
    <t xml:space="preserve">BMKCLED0269</t>
  </si>
  <si>
    <t xml:space="preserve">FLX - SPREAD SNGL 10W SYS -0269</t>
  </si>
  <si>
    <t xml:space="preserve">KC HiLiTES Flex LED Lights Auxiliary Lights, HiLiTES Flex LED, LED Spot/Spread Style, Square, Clear Lens, Black Housing, 9-18 V, Pair</t>
  </si>
  <si>
    <t xml:space="preserve">BMKCLED1353</t>
  </si>
  <si>
    <t xml:space="preserve">CYCLONE - RED - 1353</t>
  </si>
  <si>
    <t xml:space="preserve">KC HiLiTES Cyclone LED light kits are multi-functional light accessories that produce a bright beam of illumination that can be used as an interior light dome, under the hood, or they can be used as a multi-purpose light source for rock crawling. These sleek, compact LED light kits offer many lighting and mounting possibilities and include hardware for mounting. Additional features and specs include: * 5.0 watts * Die-cast aluminum base provides strength, rigidity while providing great heat dissipation * Impact resistance polycarbonate hard coated lens * Runs on 6 V/16 V * Attaches with Dzeus clip, or other hardware * IP68 rated for water resistance * Protected against RFI/EMC Interference</t>
  </si>
  <si>
    <t xml:space="preserve">KC HiLiTES Cyclone LED Light Kits Auxiliary Light, Cyclone, LED Flood, Round, Red Lens, 5 watts, Black Housing, 2.20 in. Diameter, Kit</t>
  </si>
  <si>
    <t xml:space="preserve">BMKCLED1354</t>
  </si>
  <si>
    <t xml:space="preserve">CYCLONE - BLUE - 1354</t>
  </si>
  <si>
    <t xml:space="preserve">KC HiLiTES Cyclone LED Light Kits Auxiliary Light, HiLiTES Cyclone LED, LED Flood Style, Round, Blue Lens, Black Housing, 2.200 in. Diameter</t>
  </si>
  <si>
    <t xml:space="preserve">BMKCLED1355</t>
  </si>
  <si>
    <t xml:space="preserve">CYCLONE - GREEN - 1355</t>
  </si>
  <si>
    <t xml:space="preserve">KC HiLiTES Cyclone LED Light Kits Auxiliary Light, HiLiTES Cyclone LED, LED Flood Style, Round, Green Lens, Black Housing, 2.200 in. Diameter</t>
  </si>
  <si>
    <t xml:space="preserve">BMKCLED42341</t>
  </si>
  <si>
    <t xml:space="preserve">HDLT- 7" GRVTYÂ PROJ LED JK PR - 4234</t>
  </si>
  <si>
    <t xml:space="preserve">KC&amp;#39;s Gravity LED Pro 7&amp;quot; Jeep Wrangler JK Headlights feature bright CREE LEDs for DOT low/high beams on 07-18 JKs. Diecast aluminum housing and polycarbonate lens for optimal performance. High/Low beams with built-in DRL, and anti-flicker capacitors. FEATURES -Gravity&amp;nbsp;LED Pro 7&amp;quot; Headlights -Patented Gravity Projector Optics(GPO) -Hard Coated Polycarbonate Lens -Precision Die-Cast Aluminum Housing -DOT Compliant Low and High Beam with built-in Daytime Running Light -KC Engineered Polished Reflector Optics -Plug-n-Play for Jeep Wrangler JK Note: Does not fit 17-18 Jeep Wrangler JK Rubicon/Sahara editions or Jeeps equipped with factory LED headlights Note: Lens depth will not fit in certain aftermarket grilles, such as the &amp;quot;Angry Eye&amp;quot; LIGHT PERFORMANCE (PER LIGHT) -Raw Lumens: Low- 2,967 lm, High- 2,575 lm, DRL- 386 lm -Lux @ 10 Meters: Low- 400 lx, High- 700 lx -Candela: Low- 40,000 cd, High- 70,000 cd -Beam Distance: Low- 400m, High- 529m SPECIFICATIONS (PER LIGHT) -Wattage: Low- 20W, High- 30W, DRL- 1.35W -LED Bulb: CREE: XPL/XPG2 -Color Temp: 5000K -Amp Draw: 1.88A -Voltage: 9V-18V -IP Rating: IP68 -Product Dimensions: W - 6.96&amp;quot; x D - 5.098&amp;quot; GRAVITY&amp;nbsp;EXTREME OUTPUT AND EFFICIENCY The Gravity&amp;nbsp;LED Pro 7&amp;quot; headlight uses KC&amp;#39;s patented Gravity&amp;nbsp;Projector Optic (GPO). Utilizing this proprietary projector lens technology along with a GRD LED core, KC engineers were able to deliver a more controlled beam pattern while setting new industry standards in light shape, clarity and output. HIGH-PERFORMANCE REFLECTOR OPTICS The Gravity&amp;nbsp;LED Pro 7&amp;quot; Headlight features KC&amp;#39;s patented Gravity GRD technology, which is engineered to direct every lumen from powerful LEDs into usable light output. HIGH/LOW/DRL FUNCTION High/Low beams as well as DRL functionality come installed in this KC projector headlight to greatly improve visibility and clarity over factory Jeep headlights. DESIGNED FOR DURABILITY The Gravity&amp;nbsp;LED Pro 7&amp;quot; Headlight uses a durable die-cast housing and Polycarbonate lens, to tolerate the harshest climates and conditions.</t>
  </si>
  <si>
    <t xml:space="preserve">7&amp;quot; Gravity&amp;nbsp;LED Pro - 2-Headlights - SAE/ECE - 40W Driving Beam - Universal / 07-18 Jeep JK</t>
  </si>
  <si>
    <t xml:space="preserve">BMKCLED91319</t>
  </si>
  <si>
    <t xml:space="preserve">26" Gravity Pro6 LED - 4-Light - Light Bar System - 80W Combo Beam</t>
  </si>
  <si>
    <t xml:space="preserve">Powered by Gravity&amp;nbsp;LED G6 optical inserts efficient, powerful, patented -Patented Infinity Ring system enables the conversion of the Pro6 from straight to radius format in seconds -Signature KC modular design is expandable to different widths -Extremely high output with very low amperage draw -Includes Spot and Wide-40 beam pattern lights</t>
  </si>
  <si>
    <t xml:space="preserve">26&amp;quot; Gravity Pro6 LED - 4-Light - Light Bar System - 80W Combo Beam</t>
  </si>
  <si>
    <t xml:space="preserve">BMYT-B-60NX</t>
  </si>
  <si>
    <t xml:space="preserve">Black Hawk Customs 60L Portable Fridge / Freezer</t>
  </si>
  <si>
    <t xml:space="preserve">The Black Hawk Customs 60L Portable Fridge Freezer is your ultimate companion for off-grid trips, overlanding, camping, and travel. With powerful cooling, dual-voltage capability, and a trusted Danfoss compressor, it keeps your food and drinks perfectly chilled&amp;nbsp;wherever the road takes you.</t>
  </si>
  <si>
    <t xml:space="preserve">58 liters of usable space External dimensions 795mm x 448mm x 435mm 12V/24V DC and 220V AC compatible Max current draw (220V) 0.5A to 1.0A Max current draw (12/24V) 2.8A to 5.6A Equipped with high-performance Danfoss compressor Cooling performance down to -18C for true freezing capability Heavy-duty construction built for rugged environments Low-noise operation ideal for vehicle cabins or tents</t>
  </si>
  <si>
    <t xml:space="preserve">Portable Fridges-Freezers</t>
  </si>
  <si>
    <t xml:space="preserve">BMYT-B-70NX</t>
  </si>
  <si>
    <t xml:space="preserve">Black Hawk Customs 70L Portable Fridge&amp;Freezer</t>
  </si>
  <si>
    <t xml:space="preserve">The Black Hawk Customs 70L Portable Fridge Freezer offers expanded capacity for longer trips without sacrificing power or performance. Powered by a Danfoss compressor and designed for rugged use, it keeps your supplies fresh and frozen in any environment&amp;nbsp;whether you&amp;#39;re off-roading, camping, or on the move.</t>
  </si>
  <si>
    <t xml:space="preserve">68 liters of usable space External dimensions 795mm x 448mm x 495mm Dual power input 12V/24V DC and 220V AC compatible Max current draw (220V) 0.5A to 1.0A Max current draw (12/24V) 2.8A to 5.6A Equipped with high-performance Danfoss compressor Cooling performance down to -18C for true freezing capability Rugged, heavy-duty build for outdoor and vehicle use Low-noise, efficient operation perfect for over-landing or van life</t>
  </si>
  <si>
    <t xml:space="preserve">BMYT-B-95NX</t>
  </si>
  <si>
    <t xml:space="preserve">Black Hawk Customs 95L Portable Fridge Freezer</t>
  </si>
  <si>
    <t xml:space="preserve">The Black Hawk Customs 95L Portable Fridge Freezer is designed for those who need more space without compromising reliability. Ideal for extended trips, group travel, or mobile workstations, it features a powerful Danfoss compressor and dual-voltage input to keep your goods frozen or chilled no matter where you are.</t>
  </si>
  <si>
    <t xml:space="preserve">Total capacity 96 liters of usable storage External dimensions 974mm (L) x 448mm (W) x 467mm (H) Dual power input 12V/24V DC and 220V AC compatible Max current draw (220V) 0.5A to 1.0A Max current draw (12/24V) 3.4A to 6.2A Equipped with premium Danfoss compressor for reliable cooling Cooling performance down to -18C for freezer-grade operation Rugged, travel-ready construction with durable exterior Quiet and energy-efficient for use in vehicles, RVs, boats, or campsites</t>
  </si>
  <si>
    <t xml:space="preserve">BRJKTG</t>
  </si>
  <si>
    <t xml:space="preserve">Bedrug BRJKTG Premium Carpeted Tailgate Mat Iconfor 07-18 Jeep Wrangler JK</t>
  </si>
  <si>
    <t xml:space="preserve">Looks and feels like cut pile carpet and custom molded for a perfect fit; and we mean PERFECT! The custom molded tailgate liner is easy to install and even easier to remove and hose off after a long day on the trail. BedRug does not absorb water and will dry in as little as 20 minutes. It&amp;#39;s resistant to harsh chemicals, such as bleach, oil, battery acid and gasoline and is both fade and UV resistant. There&amp;#39;s nothing to trim and there&amp;#39;s no tools required to install or remove for cleaning.* The BedRug material is super resistant to stains, odors, mold and mildew and the 1/4&amp;quot; thick polypropylene foam insulates your interior from road noise and heat. Made in USA.</t>
  </si>
  <si>
    <t xml:space="preserve">Looks And Feels Like Real Carpet Custom Molded For A Perfect Fit Easy To Install &amp;amp; Remove Insulates From Noise &amp;amp; Heat</t>
  </si>
  <si>
    <t xml:space="preserve">BRJLTG</t>
  </si>
  <si>
    <t xml:space="preserve">18+ JEEP JL BEDRUG TAILGATE</t>
  </si>
  <si>
    <t xml:space="preserve">Quality Protection: The tailgate mat is made from high quality polypropylene material that is 100% waterproof. Easily remove the mat when needed and hose it down or power-wash for a thorough cleaning. Ease of Installation: This mat is specifically designed for the Wrangler JL and is die-cut and custom molded for a perfect fit. Installs in minutes with no drilling or modifications to the vehicle.</t>
  </si>
  <si>
    <t xml:space="preserve">Give your Wrangler JL a bit of added protection with the Carpeted Tailgate Mat from Bedrug. The tailgate mat is made from durable polypropylene waterproof foam that resists stains, mold and mildew as well as fading. It looks and feels just like carpet! Installation is simple with the included fasteners within minutes. Each mat is custom molded and die cut for an exact fit to the tailgate of any Jeep Wrangler JL model vehicle. This mat can be easily removed and installed for easy cleaning. Made in the USA!</t>
  </si>
  <si>
    <t xml:space="preserve">XIL-OE0711TT</t>
  </si>
  <si>
    <t xml:space="preserve">07-11 TOYOTA TUNDRA FOG LIGHT KIT</t>
  </si>
  <si>
    <t xml:space="preserve">Harnessing Unbeatable Power With the UMX Fog Light kit, you can rest assured that the LEDs inside are the best LEDs obtainable. Top-binned and perfectly constructed, these high powered LEDs are capable of outputting the maximum amount of lumens per LED. Rugged and Durable Construction Being manufactured from extruded 6061 aluminum, Vision X lights are tough enough for all conditions. The front has the ultimate protection of an unbreakable polycarbonate lens, while the bottom has the Vision X designed stud mount with vibration dampening rubber. Plug and Play Design The Vision X OE Kits are designed with the customer in mind with easy direct to factor fitting kits that take little to no modifaction to install. Everything kit comes with direct to factory plugs to make the connection between your new lights and your factory plugs.</t>
  </si>
  <si>
    <t xml:space="preserve">Kits Available With Lights, Mounts, and Wiring 7x Brighter Than Factory Headlights Fits Directly into Factory Openings</t>
  </si>
  <si>
    <t xml:space="preserve">visionx</t>
  </si>
  <si>
    <t xml:space="preserve">CAM-110135</t>
  </si>
  <si>
    <t xml:space="preserve">Upper control Arms Ford Raptor 17-20</t>
  </si>
  <si>
    <t xml:space="preserve">DESCRIPTION Our Camburg KINETIK Series billet upper control arms for the 2017-23 Gen2 &amp;amp; Gen3 Ford Raptors have been the benchmark in the industry and we&amp;#39;re the first to work with the 2019+ models with the FOX Live Valve electronic suspension. Countless hours were spent designing and refining these arms to the point where they met our high standards. CAD designing and machining gave us the ability to bring some new design elements and features to the table. We CNC machine these in-house from aerospace quality 6061 billet aluminum, then send them out to be bead blasted, Type II anodized gun metal gray and have our Camburg logo laser etched. Like our tubular arms we use a larger FK 1.25&amp;nbsp;uniball that has a PTFE liner for increased strength and mis-alignment for maximum useable wheel travel. Made in the USA these are far superior to the cheaper and smaller imports other companies use. Adapting the uniball to the spindle/knuckle is done using model specific spacers that match the factory taper precisely. These are machined from heat-treated stainless steel and are a one piece design for increased strength. No drilling or modifications are needed. The 1.25&amp;nbsp;uniball gives us the ability to run a larger and stronger 9/16&amp;nbsp;12 point bolt with a low profile press-on uniball cap to resist the elements. Using larger and stronger FK 7/8&amp;nbsp;chromoly heim joints allows for additional camber and caster adjustment if needed. Using a heim joint also eliminates flexing/deflection under hard use and braking with zero binding when in use. Using AN/Mil-spec hardware we have a single pinch bolt and secondary jam nut to insure the heim is secure with the rigors of off-road use. For 2019+ models that have a position sensor incorporated into the FOX electronic suspension, we have stainless brackets that attach to our arms that the sensor linkage attaches to and we supply a drill template to drill two small holes in the existing mount for proper positioning. It&amp;#39;s a very simple process that anyone can do. NEW V2 design Increases usable wheel travel Corrects camber and caster Eliminates weak factory ball-joints CNC machined 6061 billet aluminum CAD/CAM engineered FK 7/8&amp;nbsp;heim joints for adjustable camber and caster FK 1.25&amp;nbsp;PTFE-lined uniballs pre-installed Anodized and laser etched All necessary hardware included and ready to install Made in the USA Designed for 1-3&amp;nbsp;of lift Fits Raptor and Raptor R models with factory wheels &amp;amp; 35-37&amp;nbsp;tires</t>
  </si>
  <si>
    <t xml:space="preserve">Increases usable wheel travel Corrects camber and caster Eliminates weak factory ball-joints CNC machined 6061 billet aluminum CAD/CAM engineered FK 7/8&amp;nbsp;heim joints for adjustable camber and caster FK 1.25&amp;nbsp;PTFE-lined uniballs pre-installed Anodized and laser etched All necessary hardware included and ready to install Made in the USA Designed for 1-3&amp;nbsp;of lift</t>
  </si>
  <si>
    <t xml:space="preserve">Control Arms</t>
  </si>
  <si>
    <t xml:space="preserve">Camburg</t>
  </si>
  <si>
    <t xml:space="preserve">CAM-310114</t>
  </si>
  <si>
    <t xml:space="preserve">Camburg Toyota Tacoma Pre/4wd 05-23 Performance Spindle Kit</t>
  </si>
  <si>
    <t xml:space="preserve">With our stock length replacement lower arms available, it was time to release our fully fabricated spindles for the customers wanting the ultimate combination of parts. These are the strongest stock replacement spindles out there on the market. These work with our long-travel kit, our stock length lower arms and even the stock lower arms. We designed these around the factory OEM spindle geometry and took them to the next level in strength and craftsmanship. With over 15+ years of running history of the stock design and us building custom versions for the military, we took what we&amp;#39;ve learned and know and applied them to our new Camburg performance spindles. We improved upon the design Toyota started with a much stronger detailed version. Like our 4.0 lift spindles we relocate the ABS speed sensor that is prone to being damaged off-road internally. These work on 4wd and 2wd Prerunner models with no modifications regardless if you&amp;#39;re running stock lower arms or a long travel kit. These do not lift the truck or widen it since it&amp;#39;s built around the factory specs. For you 2wd owners, our 4.0 spindles offer lift and an increase in trackwidth. We do remove the provision for the front sway-bar so it will need to be removed. Strength, performance and articulation is our main focus on a product like this while having 2.5 coilovers that have added low speed compression to control body roll. We weren&amp;#39;t willing to compromise the integrity of the spindle for the serious off-roaders. If you have FOX 2.5 DSC coilovers you can adjust the low speed compression to control body roll during cornering. Using the latest Faro scanning technology and Solidworks CAD/CAM modeling, we build these in house for the utmost control. We start with steel billets that get heavily CNC machined for weight reduction and precision, MIG weld the laser cut plates, then have them sand blasted and powder coated textured black. Once in your hands they are ready to be installed and we include stronger stainless braided kevlar reinforced front brake lines. When increasing tire size from stock, we recommend a zero offset wheel (4.50-4.75? backspacing) for added clearance. Stock wheels and tires fit correctly as is.</t>
  </si>
  <si>
    <t xml:space="preserve">CAMBURG TOYOTA TACOMA PRE/4WD 05-23 PERFORMANCE SPINDLE KIT Fully fabricated design CNC machined &amp;amp; welded Strongest available Fits 2wd and 4wd trucks</t>
  </si>
  <si>
    <t xml:space="preserve">CAM-320002</t>
  </si>
  <si>
    <t xml:space="preserve">07-21 Toyota Tundra Camburg 1.5" Rear Lift Shackles</t>
  </si>
  <si>
    <t xml:space="preserve">With Camburg&amp;#39;s rear shackles you can easily lift the rear of your Tundra with Camburg&amp;#39;s 1.5 lift shackles. Not only are they longer than stock to give you the lift you&amp;#39;re looking without stiffening the ride, but are built considerably stronger too. The stock shackles are just stamped out of them metal and bolted together. Camburg&amp;#39;s shackles are laser cut from thick 3/8? steel and have a welded in gusset bridging the side plates together to eliminate flex. They powdercoat them wrinkle black and supply new metric bolts and hardware to bolt right into the factory mounts. These measure 6? bolt to bolt center in length, the stock shackles measure 4?. When using these with the stock leaf springs you may need to grind the serrated teeth on the leaf spring pivot sleeves so it slips into the shackle.</t>
  </si>
  <si>
    <t xml:space="preserve">Mig welded Internal gusset Extended length Increased wheel travel Smoother action and less deflection Made in the USA</t>
  </si>
  <si>
    <t xml:space="preserve">CAM-320006</t>
  </si>
  <si>
    <t xml:space="preserve">07-21 Toyota Tundra Camburg Bolt-On Rear Bump Stop Mount Kit</t>
  </si>
  <si>
    <t xml:space="preserve">Camburg&amp;#39;s bump stop mounts bolt onto the rear of your 2007-2021 Toyota Tundra with ease. These are designed to use FOX 2.0 x 2.5 hydraulic bump stops with Deaver K-37/U-748 spring-over leaf springs or the equivalent. They provide additional bottom out control to maximize the vehicles entire suspension travel. They are MIG welded, powdercoated wrinkle black and include all the necessary Grade 8 hardware. These mounts bolt into existing holes in the frame once the factory bump stop mounts are removed, so their is no guess work on placement or drilling needed.</t>
  </si>
  <si>
    <t xml:space="preserve">Bolt-on Design Additional Bottom Out Control For Spring-over Leaf Springs Uses FOX 2.0 x 2.5 Bump Stops Made in the USA</t>
  </si>
  <si>
    <t xml:space="preserve">CAM-810001</t>
  </si>
  <si>
    <t xml:space="preserve">Camburg 1.25-Inch Performance Uniball Front Upper Control Arms(09-18 4WD RAM 1500)</t>
  </si>
  <si>
    <t xml:space="preserve">Performance and Durability Redefined. The Camburg 1.25-Inch Performance Uniball Front Upper Control Arms deliver exceptional handling and improved durability for your Dodge RAM 1500. Designed with precision, these control arms enhance suspension geometry and offer long-lasting performance under demanding conditions. Construction and Appearance. Built from premium 4130 Chromoly material, these control arms feature laser-cut and CNC-bent tubes that are MIG welded for maximum strength. Integrated polyurethane frame pivot bushings and greaseable zerk fittings ensure smooth operation, while the corrosion-resistant and weather-tight design guarantees reliability in tough environments. Installation. Engineered for straightforward installation, these control arms require no drilling, modification, or cutting. They are designed as a direct bolt-on component and come with all necessary installation hardware for convenience. Application. These Camburg 1.25-Inch Performance Uniball Front Upper Control Arms fit 2009-2018 4WD Dodge RAM 1500 models. Camburg CAM-810001</t>
  </si>
  <si>
    <t xml:space="preserve">Camburg 1.25-Inch Performance Uniball Front Upper Control Arms Intended for a Straightforward Installation Procedure Requires No Drilling, Modification, and or Cutting Guaranteed to Deliver an Unparalleled and Long-Lasting Performance Developed through Innovative Technology Resistant Against Premature Wear and Tear Works as a Direct Bolt-On Component Made to Meet or Exceed Industry-Leading Quality and Safety Standards Built with Strict Attention to Details Produced in a State-of-the-Art Facility With Application- and Vehicle-Specific Properties With a Rigorously Tested and Proven Performance Boasts a Corrosion- and Rust-Resistant Composition Fabricated with a Weather-Tight Structure Integrated with Polyurethane Frame Pivot Bushings Comes with Greaseable Zerk Fittings Made with Laser-Cut and CNC-Bent Tubes (MIG Welded) Meticulously Engineered in the USA Produced with Top-Notch 4130 Chromoly Quality Material Includes All Necessary Installation Hardware Fits 2009-2018 4WD Dodge RAM 1500 Models</t>
  </si>
  <si>
    <t xml:space="preserve">CH4X4-EJECTH</t>
  </si>
  <si>
    <t xml:space="preserve">CH4x4 Rocker Switch Eject Button Symbol Horizontal</t>
  </si>
  <si>
    <t xml:space="preserve">CH4x4 Rocker Switch Eject Button Symbol Horizontal is a single throw ON OFF switch designed to operate your 12 volt accessories. They have a face surface size of 2(50mm) x 1(25mm) and uses a standard din size mounting hole of 1.41(36mm) x .86(22mm) this is the standard size of most switch holes in modern vehicles, however it is best to check your particular hole size if unsure. All symbols are laser etched directly onto the switch face to ensure long image life. We do not use stickers or ink which will wear off in a very short time.</t>
  </si>
  <si>
    <t xml:space="preserve">Single Pole Single Throw ON-OFF switch Black hard surface rocker Two LEDs in the switch Upper LED is ON only when the switch is turned ON Lower LED is independent Both LEDs have separate grounds Same size as the Carling and ARB switches Rated 20A 12V No rear barriers between terminals Wiring diagram supplied with switch</t>
  </si>
  <si>
    <t xml:space="preserve">CH4X4</t>
  </si>
  <si>
    <t xml:space="preserve">CH4X4-G-JKSHLBH</t>
  </si>
  <si>
    <t xml:space="preserve">CH4x4 Rocker Switch V2 JK Hood Led Bar Symbol Horizontal</t>
  </si>
  <si>
    <t xml:space="preserve">CH4x4 Rocker Switch Eject Button Symbol Horizontal is a single throw ON OFF switch designed to operate your 12 volt accessories. They have a face surface size of 2&amp;nbsp;(50mm) x 1 (25mm) and uses a standard din size mounting hole of 1.41&amp;nbsp;(36mm) x .86&amp;nbsp;(22mm) this is the standard size of most switch holes in modern vehicles, however it is best to check your particular hole size if unsure. All symbols are laser etched directly onto the switch face to ensure long image life. We do not use stickers or ink which will wear off in a very short time.</t>
  </si>
  <si>
    <t xml:space="preserve">CH4X4-G-JKSRH-W</t>
  </si>
  <si>
    <t xml:space="preserve">CH4x4 Rocker Switch JK Hood Led Bar Symbol Horizontal</t>
  </si>
  <si>
    <t xml:space="preserve">CH4x4 Gray Series Rocker Switch Rear Lights Symbol is a single throw ON-OFF switch designed to operate your 12 volt accessories. They have a face surface size of 2&amp;nbsp;(50mm) x 1&amp;nbsp;(25mm) and uses a standard din size mounting hole of 1.41&amp;nbsp;(36mm) x .86&amp;nbsp;(22mm) this is the standard size of most switch holes in modern vehicles, however it is best to check your particular hole size if unsure. All symbols are laser etched directly onto the switch face to ensure long image life. We do not use stickers or ink which will wear off in a very short time.</t>
  </si>
  <si>
    <t xml:space="preserve">Single Pole Single Throw ON-OFF switch Gray hard surface rocker Two LEDs in the switch Upper LED is ON only when the switch is turned ON Lower LED is independent Both LEDs have separate grounds Same size as the Carling and ARB switches Rated 20A 12V No rear barriers between terminals Wiring diagram supplied with switch</t>
  </si>
  <si>
    <t xml:space="preserve">CH4X4-G-JKSRLH-W</t>
  </si>
  <si>
    <t xml:space="preserve">CH4x4 Gray Series Rocker Jeep JK Roof Light Bar Symbol Horizontal</t>
  </si>
  <si>
    <t xml:space="preserve">CH4x4 Gray Series Rocker Jeep JK Roof Light Bar Symbol,&amp;nbsp;Horizontal is a single throw ON-OFF switch designed to operate your 12 volt accessories. They have a face surface size of 2(50mm) x 1(25mm) and uses a standard din size mounting hole of 1.41(36mm) x .86(22mm) this is the standard size of most switch holes in modern vehicles, however it is best to check your particular hole size if unsure. All symbols are laser etched directly onto the switch face to ensure long image life. We do not use stickers or ink which will wear off in a very short time.</t>
  </si>
  <si>
    <t xml:space="preserve">Single Pole Single Throw ON-OFF switch, Gray hard surface rocker,&amp;nbsp;Two LEDs in the switch, Upper LED is ON only when the switch is turned ON,&amp;nbsp;Lower LED is independent, Both LEDs have separate grounds,&amp;nbsp;Same size as the Carling and ARB switches,&amp;nbsp;Rated 20A 12V,&amp;nbsp;No rear barriers between terminals,&amp;nbsp;Wiring diagram supplied with switch</t>
  </si>
  <si>
    <t xml:space="preserve">CH4X4-G-JKSWLH-W</t>
  </si>
  <si>
    <t xml:space="preserve">CH4x4 Rocker Switch Led Windshield Lights Symbol</t>
  </si>
  <si>
    <t xml:space="preserve">CH4x4 Rocker Switch Led Windshield Lights Symbol is a single throw ON-OFF switch designed to operate your 12 volt accessories. They have a face surface size of 2(50mm) x 1(25mm) and uses a standard din size mounting hole of 1.41(36mm) x 0.86(22mm) this is the standard size of most switch holes in modern vehicles, however it is best to check your particular hole size if unsure. All symbols are laser etched directly onto the switch face to ensure long image life. We do not use stickers or ink which will wear off in a very short time.</t>
  </si>
  <si>
    <t xml:space="preserve">Single Pole Single Throw ON-OFF switch,&amp;nbsp;Black hard surface rocker,&amp;nbsp;Two LEDs in the switch,&amp;nbsp;Upper LED is ON only when the switch is turned ON,&amp;nbsp;Lower LED is independent,&amp;nbsp;Both LEDs have separate grounds,&amp;nbsp;Same size as the Carling and ARB switches,&amp;nbsp;Rated 20A 12V,&amp;nbsp;No rear barriers between terminals,&amp;nbsp;Wiring diagram supplied with switch</t>
  </si>
  <si>
    <t xml:space="preserve">CH4X4-GPS-W</t>
  </si>
  <si>
    <t xml:space="preserve">GPS SwitchCH4X4 Marine Rocker Switch GPS Symbol</t>
  </si>
  <si>
    <t xml:space="preserve">CH4X4 Marine Rocker Switch GPS Symbol are high quality marine grade Rocker Switch, single throw ON/OFF, designed to operate all of your 12v or 24v accessories or devices, perfect for use on a boat or marine vessel. Our Switches have many applications, from turning ON and OFF lights to powering pumps, anchor winches, air horns, freezers, cooling fans, Radio and communications equipment, and even Navigational signals. Certified to IP66, these standard rocker switches offer complete protection against dust, prolonged spray and high-pressure wash resistant and are recognized to UL1500&amp;nbsp;Ignition Protection for Marine Products. These switches are vibration, shock, thermoshock, moisture and salt spray resistant with operating temperature ranging from -40 to 85 degree celsius All symbols are laser etched directly onto the switch face to ensure long lasting image life. We do not use stickers, paint or ink in our switches, which will wear off in a very short time, this also gives the switch a more styling and clean design.</t>
  </si>
  <si>
    <t xml:space="preserve">Different LED lights color to choose from (Blue-Red-Green-White-Amber),&amp;nbsp;Single Pole, Single Throw ON-OFF switch, Black hard surface rocker cap,&amp;nbsp;Double LED light on every switch,&amp;nbsp;Upper LED is ON only when the switch is turned ON,&amp;nbsp;Lower LED is independent,&amp;nbsp;Both LEDs have separate grounds,&amp;nbsp;Same size as the Carling and ARB switches,&amp;nbsp;Rated 20A AT 12V/10A AT 24V, No rear barriers between terminals,&amp;nbsp;Weather proof,&amp;nbsp;Easy to install, wiring diagram supplied with switch</t>
  </si>
  <si>
    <t xml:space="preserve">CH4X4-G-WPWH</t>
  </si>
  <si>
    <t xml:space="preserve">Rocker Switch Winch Power Symbol Horizontal</t>
  </si>
  <si>
    <t xml:space="preserve">CH4x4 Gray Series Rocker Switch Winch Power Symbol Horizontal is a single throw ON -OFF switch designed to operate your 12 volt accessories. They have a face surface size of 2 (50mm) x 1 (25mm) and uses a standard din size mounting hole of 1.41(36mm) x .86 (22mm) this is the standard size of most switch holes in modern vehicles, however it is best to check your particular hole size if unsure. All symbols are laser etched directly onto the switch face to ensure long image life. We do not use stickers or ink which will wear off in a very short time.</t>
  </si>
  <si>
    <t xml:space="preserve">Single Pole Single Throw ON-OFF switch&amp;nbsp;Gray hard surface rocker Two LEDs in the switch Upper LED is ON only when the switch is turned ON Lower LED is independent Both LEDs have separate grounds Same size as the Carling and ARB switches Rated 20A 12V No rear barriers between terminals Wiring diagram supplied with switch</t>
  </si>
  <si>
    <t xml:space="preserve">CH4X4-POLE8</t>
  </si>
  <si>
    <t xml:space="preserve">CH4x4 Rocker Switch Girl Lights Symbol</t>
  </si>
  <si>
    <t xml:space="preserve">CH4x4 Rocker Switch Girl Lights Symbol is a single throw ON-OFF switch designed to operate your 12 volt accessories. They have a face surface size of 2(50mm) x 1(25mm) and uses a standard din size mounting hole of 1.41 (36mm) x .86 (22mm) this is the standard size of most switch holes in modern vehicles, however it is best to check your particular hole size if unsure. All symbols are laser etched directly onto the switch face to ensure long image life. We do not use stickers or ink which will wear off in a very short time.</t>
  </si>
  <si>
    <t xml:space="preserve">CH4X4-POLE8H</t>
  </si>
  <si>
    <t xml:space="preserve">Girl Lights Symbol Horizontal</t>
  </si>
  <si>
    <t xml:space="preserve">CH4x4 Rocker Switch Girl Lights Symbol&amp;nbsp;Horizontal is a single throw ON OFF switch designed to operate your 12 volt accessories. They have a face surface size of 2&amp;nbsp;(50mm) x 1&amp;nbsp;(25mm) and uses a standard din size mounting hole of 1.41&amp;nbsp;(36mm) x .86&amp;nbsp;(22mm) this is the standard size of most switch holes in modern vehicles, however it is best to check your particular hole size if unsure. All symbols are laser etched directly onto the switch face to ensure long image life. We do not use stickers or ink which will wear off in a very short time</t>
  </si>
  <si>
    <t xml:space="preserve">Single Pole Single Throw ON-OFF switch Black hard surface rocker LEDs in the switch, Upper LED is ON only when the switch is turned ON&amp;nbsp;Lower LED is independent Both LEDs have separate grounds Same size as the Carling and ARB switches&amp;nbsp;Rated 20A 12V No rear barriers between terminals Wiring diagram supplied with switch</t>
  </si>
  <si>
    <t xml:space="preserve">D0967</t>
  </si>
  <si>
    <t xml:space="preserve">Baer Brakes Claw Brake Pads, Rear 05-23 Dodge/Ram 1500 5-Lug "Classic" (Excl Mega Cab &amp; SRT10); 04-09 Durango &amp; 07-09 Chrysler Aspen</t>
  </si>
  <si>
    <t xml:space="preserve">Baer Claw brake pads provide optimum braking power with minimum noise and dust. Baer Claw pads feature a ceramic compound that is formulated to provide long lasting, consistent performance, quick and easy break in and minimal dust. Each pad set includes stainless steel abutment and noise suppression hardware (most applications). The Baer Claw brake pads are a great performing, affordable option for your daily drivers.</t>
  </si>
  <si>
    <t xml:space="preserve">OE Replacement Pads Featuring Consistent Wear and Performance with Minimal Noise and Dust Premium High Friction Ceramic Compound Long pad life with low rotor wear Delivers a Great Balance Between Performance and Road-Going Civility for Daily Drivers Stainless Steel Abutment and Anti-Rattle Hardware Included with Most Pads</t>
  </si>
  <si>
    <t xml:space="preserve">D1303</t>
  </si>
  <si>
    <t xml:space="preserve">Baer Brakes Claw Brake Pads, Front 2007-21 Toyota Tundra; 08-22 Sequoia; 08-11/13-21 Land Cruiser; 08-11/13-21 Lexus LX570</t>
  </si>
  <si>
    <t xml:space="preserve">D1304</t>
  </si>
  <si>
    <t xml:space="preserve">FB-XTERRA</t>
  </si>
  <si>
    <t xml:space="preserve">Black Hawk Customs Flag Mount Bracket Xterra</t>
  </si>
  <si>
    <t xml:space="preserve">Add style and functionality to your Nissan Xterra with the Black Hawk Customs Flag Bracket. Built for durability and ease of use, this bracket securely holds your flag whip, whether you&amp;#39;re on-road or off-road. Crafted with premium materials, it ensures a reliable, long-lasting fit while maintaining the rugged look of your Xterra.</t>
  </si>
  <si>
    <t xml:space="preserve">Designed for Nissan Xterra Premium Black Hawk Customs build quality Heavy-duty, corrosion-resistant construction Easy, vehicle-specific installation Securely holds your flag whip in all driving conditions</t>
  </si>
  <si>
    <t xml:space="preserve">FLG-COU-ORNG+BAG</t>
  </si>
  <si>
    <t xml:space="preserve">Black Hawk Customs Off Road 9ft 11qr Orange Pole Coupler + Bag</t>
  </si>
  <si>
    <t xml:space="preserve">The Black Hawk Adventure Series 9ft Flag Pole is the ultimate off-road flag solution for ATVs, UTVs, Jeeps, trucks, and dune buggies. Featuring a center-split design and quick-disconnect J-mount, it&amp;#39;s built for fast setup and removal without tools,&amp;nbsp;so you can hit the trail without hassle.</t>
  </si>
  <si>
    <t xml:space="preserve">9ft black off-road flag pole for maximum visibility and trail safety Center split design for easy transport and storage Quick disconnect system for fast mounting and removal Heavy-duty construction built for high-speed off-road use Includes quick-release J-mount for secure installation Compatible with ATVs, UTVs, Jeeps, trucks, and dune buggies Adventure Series styling with rugged performance in mind</t>
  </si>
  <si>
    <t xml:space="preserve">FLG-COU-RED+BAG</t>
  </si>
  <si>
    <t xml:space="preserve">Black Hawk Customs Off Road 9ft 11qr Red Pole Coupler + Bag</t>
  </si>
  <si>
    <t xml:space="preserve">FLG-J-MOUNT</t>
  </si>
  <si>
    <t xml:space="preserve">Black Hawk Customs Flag Quick J Mount</t>
  </si>
  <si>
    <t xml:space="preserve">The Black Hawk Quick-Release J-Mount is a direct replacement or optional upgrade for the Black Hawk Adventure Series 9ft Off-Road Flag Pole. If your original mount is damaged or worn out, this quick-disconnect J-mount gets you back on the trail with a secure, tool-free solution.</t>
  </si>
  <si>
    <t xml:space="preserve">Replacement J-mount for Black Hawk Adventure Series flag poles Quick-release design for fast and easy flag removal Ideal for replacing broken, lost, or damaged mounts Heavy-duty construction built for off-road environments Compatible with most ATV, UTV, Jeep, truck, and dune buggy setups Simple install with no tools required Note This is a replacement/accessory part only. Flag pole sold separately.</t>
  </si>
  <si>
    <t xml:space="preserve">FMFJ</t>
  </si>
  <si>
    <t xml:space="preserve">Black Hawk Customs Flag Mount Bracket for FJ CRUISER</t>
  </si>
  <si>
    <t xml:space="preserve">Compatible with Toyota FJ Cruiser Premium Black Hawk Customs construction Heavy-duty, corrosion-resistant design Easy, vehicle-specific installation Securely holds flag whip in all driving conditions</t>
  </si>
  <si>
    <t xml:space="preserve">FJ CRUISER DUNE FLAG MOUNT.</t>
  </si>
  <si>
    <t xml:space="preserve">FMJIMNY</t>
  </si>
  <si>
    <t xml:space="preserve">Black Hawk Customs Flag Bracket for Suzuki Jimny</t>
  </si>
  <si>
    <t xml:space="preserve">Compact Build. Full Utility. Designed for the Jimny Lifestyle. Add functionality and flair to your Suzuki Jimny with the Black Hawk Steel Flag &amp;amp; Antenna Holder. Purpose-built for compact off-roaders, this rugged steel mount is perfect for flying flags or installing communication antennas without compromising your Jimny&amp;#39;s iconic look.</t>
  </si>
  <si>
    <t xml:space="preserve">Designed for Suzuki Jimny (All Models)&amp;nbsp;secure and sleek rear-side mounting Compatible with flags, dune whips, or antennas Heavy-duty steel construction for long-term durability Weather-resistant black finish for a stealthy, minimalist appearance Simple, no-drill installation,&amp;nbsp;mounts easily Perfect for over-landing, trail rides, and club events Does not obstruct visibility or interfere with spare tire or tailgate access Compatible with most standard flag poles and antenna bases</t>
  </si>
  <si>
    <t xml:space="preserve">FMJL-02</t>
  </si>
  <si>
    <t xml:space="preserve">Black Hawk Customs Flag Mount Bracket for Jeep JL 18+</t>
  </si>
  <si>
    <t xml:space="preserve">Show off your style and adventure spirit with the Black Hawk Customs Flag Whip Mount Bracket Kit for Jeep JL. Designed for durability and easy installation, this bracket securely holds your flag whip while driving off-road or on the streets. Made with premium materials, it ensures a strong, long-lasting fit without compromising your Jeep&amp;#39;s&amp;nbsp;rugged look.</t>
  </si>
  <si>
    <t xml:space="preserve">Compatible with Jeep Wrangler JL Premium Black Hawk Customs construction Heavy-duty, corrosion-resistant material for long-lasting performance Easy installation with vehicle-specific fitment Maintains a secure hold for your flag whip on all terrains</t>
  </si>
  <si>
    <t xml:space="preserve">GD001869</t>
  </si>
  <si>
    <t xml:space="preserve">H4 Fanless Q9Series LED Bulbs 40W 2pc</t>
  </si>
  <si>
    <t xml:space="preserve">360-DEGREE ILLUMINATION: Each bulb is equipped with 6pcs high-power LEDs. A pair 40w LED bulb emits a lumen value of 5000*2 lm . The 6500K lights give your vehicle a more ultra-cool look 1:1 SAME LIGHT POSITION - Perfect alignment with your car&amp;#39;s original halogen bulb filament. Same luminous position and point of illumination with identical beam pattern but with far superior brightness. 200% brighter than OEM halogen OPTIMIZED BEAM PATTERN: Top quality ZES LED SMD chip on both sides provides bright perfect coverage. Optimal beam pattern prevents dark spots or shadows. They can provide a wider field of vision and a safer driving experience FANLESS &amp;amp; NOISELESS: Whole aviation aluminum lamp body replaces the fan cooling system, which can make the heat dissipation more stable without noise HASSLE-FREE INSTALLATION: Direct plug and play on your vehicle&amp;#39;s stock housing without extra modifications. What&amp;#39;s more, hassle-free wireless design prevents loose wire from hanging</t>
  </si>
  <si>
    <t xml:space="preserve">NF-Q9 Series LED H4 9003 6500K Cool White Super Bright Light Bulb with Wireless &amp;amp; Noiseless 40W 10000lm Lumen 1:1 Light Bulbs 200% Brightness Replace for Halogen Bulb (Pack of 2)</t>
  </si>
  <si>
    <t xml:space="preserve">GS45-110</t>
  </si>
  <si>
    <t xml:space="preserve">FR GAS SHOCK ABSORBER - Y62 , 2010 ON</t>
  </si>
  <si>
    <t xml:space="preserve">Nitrogen Gas Charged, low pressure gas, reducing reducing oil aeration (shock fade) Superior Design, thicker walls, longer travel Japanese NOK Multi-Lip seals, Fuchs German shock absorber oil, Natural Rubber Bushings for reduced noise vibration and flexibility Teflon Piston Rings, double Chrome hardened rods, metal shock boot to protect rod from damage Matched to compliment Dobinsons Complete Suspension Systems -- Dobinsons rear Twin Tube Shocks GS45-115 Specs: Designed, developed and tested in Australia by Dobinsons Spring &amp;amp; Suspension, in-house suspension design engineers, Dobinsons 4x4 shock absorbers are designed and tested to perform in the harshest conditions right across the world. As Dobinsons Spring &amp;amp; Suspension export to over 40 countries worldwide from their Australian head office, the importance of quality is at the forefront in the complete design and manufacturing process. This ensures every shock can withstand the blistering heat and corrugations of the Australian outback right through to the subzero temperatures of a Russian winter. Dobinsons Twin Tube Nitrogen Gas charged shock absorbers are made from the world&amp;#39;s highest quality external and internal parts sourced worldwide. They provide a significant increase in performance over the standard shock absorbers. Originally equipped shock absorbers are prone to shock fade and when a vehicle is loaded simply cannot cope with the additional weight and the harsh condition that 4X4 owners love to put them through. Dobinsons twin tube shock absorbers feature larger bodies, larger bores and increased valving performance to dramatically improve vehicle handling and control and reduces shock fade.</t>
  </si>
  <si>
    <t xml:space="preserve">DOBINSONS PAIR OF TWIN TUBE SHOCKS (GS45-115)</t>
  </si>
  <si>
    <t xml:space="preserve">Dobinsons</t>
  </si>
  <si>
    <t xml:space="preserve">GS45-111</t>
  </si>
  <si>
    <t xml:space="preserve">RR GAS SHOCK ABSORBER - Y62 , 2010 ON</t>
  </si>
  <si>
    <t xml:space="preserve">Dobinsons Twin Tube Nitrogen Gas shocks are made with the highest quality external and internal parts in the world. Providing a significant increase in performance over standard shocks.</t>
  </si>
  <si>
    <t xml:space="preserve">REAR GAS SHOCK ABSORBER NISSAN PATROL Y62 GS45-111</t>
  </si>
  <si>
    <t xml:space="preserve">HC-C5514</t>
  </si>
  <si>
    <t xml:space="preserve">14-17 Chev/GMC , w/o UT NBS-5.5ft bed</t>
  </si>
  <si>
    <t xml:space="preserve">Easy On Or Off In Less Than Six Minutes Completely Assembled In The Box; No Loose Parts No Tools Required Drive With The Cover In The Open Or Closed Position Tailgate Lock Can Provide Additional Security Sleek Appearance Improves Gas Mileage Top And Bottom Aluminum Panels</t>
  </si>
  <si>
    <t xml:space="preserve">&lt;h1&gt;Rugged Liner Premium Hard Folding Rugged Cover HC-C5514&lt;/h1&gt;</t>
  </si>
  <si>
    <t xml:space="preserve">Bedliner</t>
  </si>
  <si>
    <t xml:space="preserve">Rugged Liner</t>
  </si>
  <si>
    <t xml:space="preserve">HC-C5514TS</t>
  </si>
  <si>
    <t xml:space="preserve">14-17 Chev/GMC, UT New Bstyle-5.5 ft bed</t>
  </si>
  <si>
    <t xml:space="preserve">&lt;h1&gt;Rugged Liner Premium Hard Folding Rugged Cover HC-C5514TS&lt;/h1&gt;</t>
  </si>
  <si>
    <t xml:space="preserve">HC-C6514</t>
  </si>
  <si>
    <t xml:space="preserve">14-17 Chev/GMC , w/o UT NBS -6.5 ft bed</t>
  </si>
  <si>
    <t xml:space="preserve">&amp;nbsp;
Rugged Liner Premium Hard Folding Rugged Cover HC-C6514</t>
  </si>
  <si>
    <t xml:space="preserve">HC-D6509</t>
  </si>
  <si>
    <t xml:space="preserve">Rugged Liner Premium Hard Folding Rugged Cover 09-17 Ram 1500 6.5 ft</t>
  </si>
  <si>
    <t xml:space="preserve">Rugged Liner Premium Hard Folding Rugged Cover 09-17 Ram 1500 6.5ft</t>
  </si>
  <si>
    <t xml:space="preserve">HC-NT6516</t>
  </si>
  <si>
    <t xml:space="preserve">Rugged Liner Premium Hard Folding Rugged Cover 16-17 Nissan Titan 6.5 ft</t>
  </si>
  <si>
    <t xml:space="preserve">HLJK114DRK</t>
  </si>
  <si>
    <t xml:space="preserve">HEADLINER for 07-18 Jeep Wrangler JK Unlimited 4-Door</t>
  </si>
  <si>
    <t xml:space="preserve">BedRug Jeep headliners are fully custom die-cut headliner kits which install quickly without the need to remove your hardtop. The individual pieces can be easily attached by removing the specially designed tape and pressing the headliner firmly into place. And, because these pieces are custom-cut to the factory specifications for your model, there&amp;#39;s no trimming or messy adhesives involved. Just a perfect, no-hassle fit every time! Choose the kit recommended for your Jeep application.</t>
  </si>
  <si>
    <t xml:space="preserve">HLJL184DRK</t>
  </si>
  <si>
    <t xml:space="preserve">HEADLINER for Jeep Wrangler JL 4-Door</t>
  </si>
  <si>
    <t xml:space="preserve">HM-800</t>
  </si>
  <si>
    <t xml:space="preserve">Hi-Lift Hood Mount (Jeep Gladiator or Wrangler)</t>
  </si>
  <si>
    <t xml:space="preserve">For Jeep Gladiator or Wrangler JL, JK, TJ, CJ, and YJ Mount your Hi-Lift Jack within easy reach on any Jeep Gladiator or Wrangler! Mounts directly to existing hood hinge holes, no drilling required. 6061-T6 structural anodized aluminum for strength, durability, and a clean look. Compatible with 48&amp;quot;&amp;nbsp;and 60&amp;quot;&amp;nbsp;jack models.</t>
  </si>
  <si>
    <t xml:space="preserve">Hi-Lift</t>
  </si>
  <si>
    <t xml:space="preserve">HM-825</t>
  </si>
  <si>
    <t xml:space="preserve">Hi-Lift Hood Mount TJ</t>
  </si>
  <si>
    <t xml:space="preserve">Mount your Hi-Lift Jack within easy reach on any Jeep Gladiator or Wrangler! Mounts directly to existing hood hinge holes, no drilling required. 6061-T6 structural anodized aluminum for strength, durability, and a clean look. Compatible with 48&amp;quot;&amp;nbsp;and 60&amp;quot;&amp;nbsp;jack models.</t>
  </si>
  <si>
    <t xml:space="preserve">&lt;h3&gt;For Jeep Gladiator or Wrangler JL, JK, TJ, CJ, and YJ&lt;/h3&gt;</t>
  </si>
  <si>
    <t xml:space="preserve">HW5524</t>
  </si>
  <si>
    <t xml:space="preserve">Black Hawk Customs Gray / grey Colour Synthetic Basic Winch</t>
  </si>
  <si>
    <t xml:space="preserve">Strength Meets Safety. Lightweight. Trail-Proven. The Black Hawk 27m Gray Synthetic Winch Rope is built for serious off-road recovery, offering high strength without the weight or hazards of traditional steel cable. Rated at 12,000 lbs, this durable rope is perfect for Jeeps, trucks, and UTVs looking for reliable and safe winching performance.</t>
  </si>
  <si>
    <t xml:space="preserve">Rated for up to 12,000 lbs of pulling strength 27 meters (approx. 88.5 feet) in length Constructed from high-strength UHMWPE synthetic fiber Lighter and safer than steel cable&amp;nbsp;no metal recoil if snapped Gray color for a clean, modern, tactical look UV, moisture, and abrasion-resistant for long-term durability Protective sleeve included to minimize wear at contact points Ideal for winches on 4x4s, trucks, Jeeps, UTVs, and overland rigs</t>
  </si>
  <si>
    <t xml:space="preserve">KJ09179BK</t>
  </si>
  <si>
    <t xml:space="preserve">Jeep JL Bow Correction Front Coil Spring Isolator</t>
  </si>
  <si>
    <t xml:space="preserve">2018 Jeep Wrangler JL Bow Correction Coil Isolator Daystar&amp;#39;s Bow Correction Coil Isolators replaces the factory coil isolator and corrects the bowed appearance and rubbing noise. Made in the USA this kit has a quick and easy installation that can be done using just the tools in your garage. There&amp;#39;s no more need to worry with Daystar&amp;#39;s coil isolators, they will not only fix that annoying rubbing noise but also prevent premature wear on your JL&amp;#39;s suspenion and give you the peace of mind.</t>
  </si>
  <si>
    <t xml:space="preserve">kj09179bk | Bow Correction Coil Isolator | 2018 Jeep Wrangler JL</t>
  </si>
  <si>
    <t xml:space="preserve">KJ71056BK</t>
  </si>
  <si>
    <t xml:space="preserve">JEEP JK WRANGLER A-PILLAR SWITCH PANEL</t>
  </si>
  <si>
    <t xml:space="preserve">Mount your auxiliary switches up and out of the way with the Daystar A-Pillar switch panel for 07-18 Jeep Wrangler JK Wranglers! The A-Pillar switch panel puts access right at your fingertips all while keeping rocker switches out of the way from the dash and shifter. Pre-molded cut outs are designed to accommodate four Daystar rocker switches</t>
  </si>
  <si>
    <t xml:space="preserve">KT09127BK</t>
  </si>
  <si>
    <t xml:space="preserve">Daystar Comfort Ride Suspension Lift Kits for 2007-2014 FJ CRUISER - KT09127BK</t>
  </si>
  <si>
    <t xml:space="preserve">Daystar Comfort Ride suspension lift kits are specially designed to work with stock suspension components to keep costs down and quality high. They feature high-density progressive polyurethane components that help lift your vehicle without compromising the comfortable ride you&amp;#39;ve come to expect from your truck. These kits have an easy-to-install design available on almost every make and model. So, whether you&amp;#39;re looking to add a custom look by throwing on some bigger rims or you&amp;#39;re looking to get into some off-road action with some bigger tires, Daystar Comfort Ride suspension lift kits have what you need without compromising your truck&amp;#39;s performance or reliability.</t>
  </si>
  <si>
    <t xml:space="preserve">LM-100</t>
  </si>
  <si>
    <t xml:space="preserve">Hi-Lift Lift-Mate</t>
  </si>
  <si>
    <t xml:space="preserve">Many trucks and SUV&amp;#39;s have larger tires and/or lift kits that require extensive lifting height ability from the bumper jack. The Lift-Mate is designed to operate in a manner that allows the vehicle wheel to be lifted directly from the wheel, greatly reducing the amount of travel up the jack bar needed to lift the wheel in an adequate and safe height.</t>
  </si>
  <si>
    <t xml:space="preserve">Lift Capacity: 5000 lbs. (2273 kg) Rubber-Coated hooks to protect the wheel Rubber pad for protecting the tire and wheel</t>
  </si>
  <si>
    <t xml:space="preserve">M4WD13010C</t>
  </si>
  <si>
    <t xml:space="preserve">Black Hawk Customs Recovery Hitch Tool</t>
  </si>
  <si>
    <t xml:space="preserve">Essential for off-road adventures, the Recovery Hitch Tool provides a secure and reliable attachment point for tow straps, winches, and recovery gear. Made from heavy-duty steel with a corrosion-resistant finish, it ensures strength and durability under extreme conditions. Compact and easy to install, it&amp;#39;s a must-have for any off-road vehicle or trailer.</t>
  </si>
  <si>
    <t xml:space="preserve">Heavy-duty steel with corrosion-resistant coating Fits standard receiver hitches 2&amp;quot; inc Designed to withstand rugged off-road conditions Simple bolt-on design with included hardware Vehicle recovery, towing, off-road winching, and trailer use Powder-coated for long-lasting protection</t>
  </si>
  <si>
    <t xml:space="preserve">M4WD14001</t>
  </si>
  <si>
    <t xml:space="preserve">Black Hawk Customs Winch Cable Damper</t>
  </si>
  <si>
    <t xml:space="preserve">Enhance safety during recovery operations with this heavy-duty Winch Cable Damper. Designed to reduce recoil and slack snapback in case of cable failure, it protects both operators and vehicles. Made from durable materials, this damper is a must-have accessory for off-road winching and recovery tasks.</t>
  </si>
  <si>
    <t xml:space="preserve">High-strength, durable fabric for maximum energy absorption Fits most standard winch cables (synthetic or steel) Reduces risk of injury and damage during winching Weather-resistant and suitable for harsh off-road conditions Off-road recovery, winching, towing, and heavy-duty vehicle use Simply drape over winch cable before use</t>
  </si>
  <si>
    <t xml:space="preserve">M4WD21008B</t>
  </si>
  <si>
    <t xml:space="preserve">Black Hawk Customs Recovery Track Black 10T with Bag</t>
  </si>
  <si>
    <t xml:space="preserve">Conquer sand, mud, snow, and uneven terrain with the Recovery Track. Rated for 10-ton vehicles, these heavy-duty recovery tracks provide maximum traction when your vehicle gets stuck. Made from high-strength, durable materials, they are designed to withstand extreme off-road conditions. Comes with a convenient carry bag for easy transport and storage.</t>
  </si>
  <si>
    <t xml:space="preserve">Rated for up to 10 tons Aggressive tread pattern for superior traction on all terrains Includes heavy-duty storage bag for easy transport Off-road recovery in mud, sand, snow, and rocky terrain Provides secure traction without damaging vehicle tires</t>
  </si>
  <si>
    <t xml:space="preserve">Recovery Boards / Traction Mats</t>
  </si>
  <si>
    <t xml:space="preserve">M4WD21008R</t>
  </si>
  <si>
    <t xml:space="preserve">Black Hawk Customs Recovery Track Red10T with Bag</t>
  </si>
  <si>
    <t xml:space="preserve">M4WD31001-60</t>
  </si>
  <si>
    <t xml:space="preserve">Black Hawk Customs 60" Farm Jack</t>
  </si>
  <si>
    <t xml:space="preserve">Tackle off-road obstacles and emergency vehicle recovery with the 48&amp;quot; Farm Jack. Built for strength and reliability, this versatile jack is ideal for lifting, pulling, and winching. Its heavy-duty steel construction and corrosion-resistant finish make it perfect for rugged off-road use and emergency situations.</t>
  </si>
  <si>
    <t xml:space="preserve">60 inches for extended lift capacity Heavy-duty steel with corrosion-resistant coating Rated up to 3,000 lbs Multi-functional for lifting, pulling, and winching Built to withstand off-road vibrations, impacts, and harsh conditions Off-road recovery, vehicle maintenance, and emergency lifting</t>
  </si>
  <si>
    <t xml:space="preserve">M4WD33001-48</t>
  </si>
  <si>
    <t xml:space="preserve">48" Farm Jack Carry Bag</t>
  </si>
  <si>
    <t xml:space="preserve">Protect and transport your 48" farm jack with ease using this durable Carry Bag. Made from heavy-duty, weather-resistant fabric, it safeguards your jack from dirt, and scratches during off-road adventures or storage. The bag features reinforced handles and a zippered closure for convenient carrying and quick access.</t>
  </si>
  <si>
    <t xml:space="preserve">Heavy-duty, weather-resistant fabric for long-lasting protection
Full-length bag with zippered closure
Fits standard 48" farm jacks
Reinforced handles for easy carrying
Built to withstand rugged outdoor conditions
Off-road adventures, vehicle recovery trips, storage, and transport
Shields farm jack from dirt, and scratches</t>
  </si>
  <si>
    <t xml:space="preserve">M4WD33001-60</t>
  </si>
  <si>
    <t xml:space="preserve">60" Farm Jack Carry Bag</t>
  </si>
  <si>
    <t xml:space="preserve">Protect and transport your 60" farm jack with ease using this durable Carry Bag. Made from heavy-duty, weather-resistant fabric, it safeguards your jack from dirt, and scratches during off-road adventures or storage. The bag features reinforced handles and a zippered closure for convenient carrying and quick access.</t>
  </si>
  <si>
    <t xml:space="preserve">M4WD41001</t>
  </si>
  <si>
    <t xml:space="preserve">Black Hawk Customs Stainless Steel Shovel – 80cm</t>
  </si>
  <si>
    <t xml:space="preserve">Durable and versatile, this 80cm Stainless Steel Shovel is perfect for off-road adventures, camping, and emergency recovery situations. Made from high-quality stainless steel, it resists rust and corrosion while providing excellent strength for digging, clearing, or tasks. Its ergonomic handle ensures comfort and control during extended use.</t>
  </si>
  <si>
    <t xml:space="preserve">High-quality stainless steel blade for strength and corrosion resistance 80cm for versatile use Ergonomic design for comfortable grip and control Digging, clearing trails, recovery, snow or sand removal Lightweight and easy to carry in vehicle or recovery kit Rust-resistant and easy to clean</t>
  </si>
  <si>
    <t xml:space="preserve">Shovel</t>
  </si>
  <si>
    <t xml:space="preserve">M4WDRR002-913</t>
  </si>
  <si>
    <t xml:space="preserve">Black Hawk Customs Kinetic Recovery Rope – 3.8T (13mm x 9m) with Bag</t>
  </si>
  <si>
    <t xml:space="preserve">Designed for off-road emergencies, this 3.8-ton kinetic recovery rope provides safe and efficient vehicle recovery. Its elastic properties store energy to help pull stuck vehicles smoothly, reducing shock on vehicles and recovery points. Made from high-strength synthetic fibers, it is lightweight, durable, and comes with a convenient carry bag for easy storage and transport.</t>
  </si>
  <si>
    <t xml:space="preserve">Rated for 3.8 tons (3,800 kg) Rope Dimensions 13mm diameter x 9 meters length High-strength synthetic fibers for durability and flexibility Stores kinetic energy to safely pull stuck vehicles Comes with a carry bag for easy transport and storage Resistant to abrasion, UV rays, and harsh outdoor conditions Off-road recovery, towing, and emergency vehicle extraction</t>
  </si>
  <si>
    <t xml:space="preserve">M4WDSS-C12500R</t>
  </si>
  <si>
    <t xml:space="preserve">Black Hawk Customs Soft Shackle – Red Sleeve (12mm Rope)</t>
  </si>
  <si>
    <t xml:space="preserve">The Soft Shackle with Red Sleeve is a premium, lightweight recovery accessory designed for off-road enthusiasts. Made from high-strength synthetic rope, it provides a safe and reliable connection for recovery straps, ropes, and winches. The protective sleeve prevents abrasion, while the flexible design reduces the risk of injury and vehicle damage compared to traditional metal shackles. Perfect for demanding recovery situations and extreme conditions.</t>
  </si>
  <si>
    <t xml:space="preserve">Rope Diameter 12mm (1/2&amp;quot;) for superior strength and flexibility Bow Diameter 6.9&amp;quot; (175mm) for versatile attachment points Maximum Breaking Strength (MBS) 38,610 lbs (17,600 kg) Material High-strength synthetic fiber with protective red sleeve Durability Resistant to abrasion, UV rays, and harsh off-road conditions Safety Flexible design reduces snap-back risk compared to metal shackles Applications Off-road recovery, towing, winching, and emergency vehicle extraction Portability Compact, lightweight, and easy to carry in recovery kits</t>
  </si>
  <si>
    <t xml:space="preserve">MDRS1101-701</t>
  </si>
  <si>
    <t xml:space="preserve">Black Hawk Single Storage Drawer with Top Slide – Aluminum</t>
  </si>
  <si>
    <t xml:space="preserve">The Black Hawk Single Storage Drawer with Top Slide is the perfect dual-function solution for overlanders, off-roaders, and utility builders. Engineered for a perfect fit in Jeep Wrangler JL, it offers a spacious lockable drawer below and a sliding platform on top&amp;nbsp;ideal for mounting a fridge, Its lightweight aluminum construction ensures strength without adding excess weight.</t>
  </si>
  <si>
    <t xml:space="preserve">Dual-purpose design storage drawer below, fridge slide on top Precision-fit for Jeep Wrangler JL&amp;nbsp;no modification needed Can be adapted to other vehicles and custom builds Dimensions 69.5 cm (L) x 79.5 cm (W) x 27 cm (H) Constructed from high-grade aluminum&amp;nbsp;lightweight yet durable Top platform slides out for fridge, toolbox, or cooking gear Lockable drawer with smooth rails for secure, organized storage Ideal for over-landing, daily use, or commercial utility setups</t>
  </si>
  <si>
    <t xml:space="preserve">Storage Box &amp; Sliders</t>
  </si>
  <si>
    <t xml:space="preserve">MDRS1103-1000</t>
  </si>
  <si>
    <t xml:space="preserve">Black Hawk Dual Rear Drawer System with Top Slide – Aluminum</t>
  </si>
  <si>
    <t xml:space="preserve">The Black Hawk Dual Rear Drawer System is designed for serious off-roaders and overlanders who need secure, organized storage with quick access to essential gear. Built from tough yet lightweight aluminum, this rear drawer setup features two full-size drawers, with one drawer topped by a heavy-duty sliding platform&amp;nbsp;ideal for mounting a fridge, or cooking station.</t>
  </si>
  <si>
    <t xml:space="preserve">Dual storage drawers with smooth ball-bearing slides Top slide integrated on one drawer for fridge or gear mounting Dimensions 103 cm (L) x 110 cm (W) x 27 cm (H) Constructed from lightweight aluminum for strength without excess weight Heavy-duty build suitable for off-road, over-landing, and commercial use Lockable drawers keep tools, recovery gear, or valuables secure Universal design fits a wide range of 4x4s, SUVs, and truck beds Optional tie-down points or dividers</t>
  </si>
  <si>
    <t xml:space="preserve">MDRS1103-900</t>
  </si>
  <si>
    <t xml:space="preserve">The Black Hawk Dual Rear Drawer System offers the same rugged utility as our full-size system but in a more space-efficient design. Built from high-strength aluminum, this setup features two secure drawers, with one drawer topped by a sliding platform&amp;nbsp;perfect for mounting a fridge, toolbox, or camp kitchen gear in 4x4s</t>
  </si>
  <si>
    <t xml:space="preserve">Dual storage drawers with smooth ball-bearing slides Top slide on one drawer for fridge or gear mounting Dimensions 90 cm (L) x 100 cm (W) x 27 cm (H) Durable, lightweight aluminum construction Lockable drawers for secure storage of gear, tools, or supplies Compact size fits a wide range of vehicles with limited cargo space Perfect for over-landers, off-roaders, tradespeople, and weekend explorers</t>
  </si>
  <si>
    <t xml:space="preserve">MDRS3101</t>
  </si>
  <si>
    <t xml:space="preserve">Black Hawk Customs Heavy Duty Fride Slide 750x485mm</t>
  </si>
  <si>
    <t xml:space="preserve">The Black Hawk 28&amp;quot; Heavy-Duty Fridge Slide is built to handle your portable fridge or gear box with ease and confidence. Designed for rugged use in overlanding rigs, trucks, trailers, and camper builds, this slide offers smooth operation, reliable weight handling, and a clean black powder-coated finish that resists rust and wear.</t>
  </si>
  <si>
    <t xml:space="preserve">Heavy-duty 28&amp;quot; slide platform for fridges, storage boxes, or tool kits Total weight 12.5 kg strong yet compact External dimensions 76 cm (L) x 51 cm (W) x 7.5 cm (H) steel for corrosion resistance and durability Ball-bearing slide system ensures smooth, stable extension Lock-in / lock-out mechanism for safety on uneven terrain Universal mounting design fits cargo setups Ideal for overlanding, 4x4 touring, RVs, and commercial utility vehicles</t>
  </si>
  <si>
    <t xml:space="preserve">MDRS3102</t>
  </si>
  <si>
    <t xml:space="preserve">Black Hawk Customs Heavy Duty Fride Slide 790mmx505mm</t>
  </si>
  <si>
    <t xml:space="preserve">The Black Hawk 30&amp;quot; Heavy-Duty Fridge Slide is the go-to solution for securely mounting your larger portable fridge or gear box. Built to withstand rugged overland conditions, it features a durable steel construction, smooth-sliding ball-bearing rails, and a sleek black powder-coated finish for lasting performance.</t>
  </si>
  <si>
    <t xml:space="preserve">Heavy-duty 30&amp;quot; slide platform for larger fridges and storage gear Total weight 13 kg&amp;nbsp;strong and stable under heavy loads External dimensions 81 cm (L) x 51 cm (W) x 7.5 cm (H) steel construction for corrosion resistance and long-term use Ball-bearing slide system for smooth and controlled operation Optional lock-in / lock-out mechanism for added safety Universal fitment for custom cargo setups Designed for 4x4s, camper builds, off-road trailers, and commercial rigs</t>
  </si>
  <si>
    <t xml:space="preserve">MON61001A</t>
  </si>
  <si>
    <t xml:space="preserve">Black Hawk Customs Soft Shell 200X250CM</t>
  </si>
  <si>
    <t xml:space="preserve">Enjoy shade and shelter on all your outdoor adventures with this Side Awning, measuring 200x250cm. Made from durable 280G canvas, it provides reliable protection from sun, rain, and wind. this awning is perfect for off-road trips, camping, or overlanding, offering quick coverage for vehicles, tents, or outdoor seating areas</t>
  </si>
  <si>
    <t xml:space="preserve">Dimensions 200 x 250 cm for versatile coverage Heavy-duty 280G canvas, durable and weather-resistant Side-mounted awning for vehicle or tent attachment Resistant to UV, water, and wear for long-lasting use Included poles and mounting hardware Camping, overlanding, off-road trips, outdoor shelter</t>
  </si>
  <si>
    <t xml:space="preserve">Awnings &amp; Awning Rooms</t>
  </si>
  <si>
    <t xml:space="preserve">MON61001A-AL</t>
  </si>
  <si>
    <t xml:space="preserve">Black Hawk Customs Aluminum Hard Shell 200X250CM</t>
  </si>
  <si>
    <t xml:space="preserve">Combine durability and convenience with this Aluminium Hard Shell Awning, measuring 200x250cm. The hard shell design offers robust protection, making it perfect for overlanding, camping, and off-road adventures. Made with high-quality materials, it provides reliable shelter from sun, rain, and wind.</t>
  </si>
  <si>
    <t xml:space="preserve">Dimensions 200 x 250 cm for optimal coverage Aluminium hard shell for strength, durability, and weather resistance Resistant to UV, rain, and wind for long-lasting use Applications Camping, overlanding, off-road trips, vehicle shelter</t>
  </si>
  <si>
    <t xml:space="preserve">MON61001B</t>
  </si>
  <si>
    <t xml:space="preserve">Black Hawk Customs Soft Shell 200X200cm</t>
  </si>
  <si>
    <t xml:space="preserve">Add instant shade and shelter to your off-road or camping setup with this Side Awning, measuring 200x200cm. Built from durable, weather-resistant fabric, it provides protection from the sun, light rain, and wind, making it ideal for outdoor adventures.</t>
  </si>
  <si>
    <t xml:space="preserve">Dimensions 200 x 200 cm Heavy-duty, UV- and water-resistant fabric Compact side-mounted awning for vehicles with roof racks Applications Camping, overlanding, off-road trips, beach outings, and picnics</t>
  </si>
  <si>
    <t xml:space="preserve">MON61001C-AL</t>
  </si>
  <si>
    <t xml:space="preserve">Black Hawk Customs Aluminum Hard Shell 250X250CM</t>
  </si>
  <si>
    <t xml:space="preserve">Experience ultimate convenience and durability with this Aluminium Hard Shell Awning, sized 250x250cm. Its robust hard shell construction, providing reliable shelter from sun, rain, and wind. Perfect for overlanding, camping, and off-road adventures, ensuring a comfortable outdoor setup anywhere.</t>
  </si>
  <si>
    <t xml:space="preserve">Dimensions 250 x 250 cm for extended coverage Aluminium hard shell for strength, durability, and weather resistance Resistant to UV, rain, and wind for long-lasting use Camping, overlanding, off-road trips, and vehicle shelter</t>
  </si>
  <si>
    <t xml:space="preserve">MON61001D-AL</t>
  </si>
  <si>
    <t xml:space="preserve">Black Hawk Customs Aluminum Hard Shell Awning 250X300CM</t>
  </si>
  <si>
    <t xml:space="preserve">Experience ultimate convenience and rugged performance with the Black Hawk Aluminum Hard Shell Awning. Measuring 250 x 300 cm, this premium awning features a hard-shell aluminum casing that protects the fabric and structure when not in use&amp;nbsp;making it ideal for overlanding, camping, and off-road adventures. weather-resistant, and built to last, it provides dependable shade and shelter wherever you roam.</t>
  </si>
  <si>
    <t xml:space="preserve">Dimensions 250 cm x 300 cm for spacious outdoor coverage Weight 17 kg&amp;nbsp;strong yet manageable for roof rack setups Aluminum hard-shell case protects the awning during transit and storage Built-in LED strip light integrated under the canopy for night use Quick setup with retractable arms and durable fabric construction Weather-resistant provides reliable shelter from sun, wind, and rain UV-resistant canopy fabric for long-lasting protection Mounting brackets included&amp;nbsp;fits most roof racks and crossbars Ideal for 4x4s, overlanding rigs, camper vans, and expedition trailers</t>
  </si>
  <si>
    <t xml:space="preserve">MON61003B</t>
  </si>
  <si>
    <t xml:space="preserve">Side Awning Room For MON61001B-200X200cm</t>
  </si>
  <si>
    <t xml:space="preserve">The Black Hawk 200x200cm Awning Room is a compact, fully enclosed extension for your awning setup&amp;nbsp;offering protection, privacy, and extra space for camping, gear storage, or changing. Designed for 2x2m side awnings, it&amp;#39;s quick to set up and built to withstand the elements, making it an essential upgrade for your outdoor adventures.</t>
  </si>
  <si>
    <t xml:space="preserve">Dimensions 200 cm (L) x 200 cm (W)&amp;nbsp;fits 2x2m awnings Creates a private, weather-resistant enclosure under your awning Water-resistant and UV-protected fabric for year-round use Mesh windows with roll-up covers for airflow and bug protection Zippered door allows secure and easy entry/exit Quick-attach design using straps and hooks for fast setup Packs into a compact carry bag for storage and transport Compatible with all Black Hawk 2x2m awnings and most other brand awnings</t>
  </si>
  <si>
    <t xml:space="preserve">NISS009C</t>
  </si>
  <si>
    <t xml:space="preserve">NISS009C Front Coil Spring for Nissan Y61</t>
  </si>
  <si>
    <t xml:space="preserve">The &amp;#39;C&amp;#39; Spring is typically designed to support heavy additional loads on your vehicle and offer lift for improved ground clearance. Selecting the correct spring is essential to the overall performance of your suspension set-up, so if you are unsur,</t>
  </si>
  <si>
    <t xml:space="preserve">NISS009C FRT COIL SPRING CONSTANT LOAD</t>
  </si>
  <si>
    <t xml:space="preserve">Ironman</t>
  </si>
  <si>
    <t xml:space="preserve">NISS010C</t>
  </si>
  <si>
    <t xml:space="preserve">NISS010C Rear Coil Spring for Y61</t>
  </si>
  <si>
    <t xml:space="preserve">DESCRIPTION All Ironman 4x4 coil springs are designed to provide a safe, comfortable ride while also providing additional ground clearance. Ironman 4x4 coil springs are CNC cold wound and bar peeled for maximum reliability and consistency, every coil spring is shot-blasted&amp;nbsp;to ensure long life, preset to its solid height and load tested to avoid spring sag. All springs are electro-static powder-coated for a gleaming appearance. Available in raised height and perfectly matched to Ironman 4x4 Shock Absorbers. SPECIFICATIONS Quantity Required: 1 Estimated Lift: 50mm, (GQ SWB 55mm) Additional Load: Patrol GU 0-200KG, GQ LWB 200-400kg, SQ SWB 400kg-GVM Package Details: Pair COMPATIBILITY Rear:Nissan Patrol GQ Y60 SWB 1988-1998 - Rear Shock Absorber - Extra Constant Load Nissan Patrol GQ Y60 LWB Wagon 1988-1998 - Rear Coil Springs - Constant Load Nissan Patrol GU Y61 LWB Wagon - Rear Coil Springs - Performance</t>
  </si>
  <si>
    <t xml:space="preserve">Rear Shock Absorbers/Coil Springs (Patrol GQ Y60, GU Y61) All Ironman 4x4 coil springs are designed to provide a safe, comfortable ride while also providing additional ground clearance.</t>
  </si>
  <si>
    <t xml:space="preserve">R/E RE1320</t>
  </si>
  <si>
    <t xml:space="preserve">3/4" Front Coil Spacers Fits 2007 to 2015 JK Wrangler</t>
  </si>
  <si>
    <t xml:space="preserve">Fits 2007 to 2014 JK Wrangler, Rubicon and Unlimited Front 3/4&amp;quot; lift Sold as a pair Coil spring spacers are a great way to add a little extra lift to any coil spring. Easy to install and do not compromise coil performance in any way. Spacers cannot come out of place while offroading. They are also a perfect way to compensate for extra weight.</t>
  </si>
  <si>
    <t xml:space="preserve">Rubicon Express .75 Inch Coil Spring Spacer Lift Kit - RE1320 Fits 2007 to 2015 JK Wrangler, Rubicon and Unlimited 2 and 4-door models 3/4&amp;quot; lift Sold as a pair</t>
  </si>
  <si>
    <t xml:space="preserve">R/E RE1321</t>
  </si>
  <si>
    <t xml:space="preserve">3/4''Rear Coil Spring Spacers Fits 2007 to 2015 JK Wrangler</t>
  </si>
  <si>
    <t xml:space="preserve">Fits 2007 to 2014 Jeep JK Wrangler, Rubicon and Unlimited 2 and 4-door models Rear 3/4&amp;quot; lift Sold as a pair Coil spring spacers are a great way to add a little extra lift to any coil spring. Easy to install and do not compromise coil performance in any way. Spacers cannot come out of place while offroading. They are also a perfect way to compensate for extra weight.</t>
  </si>
  <si>
    <t xml:space="preserve">Rubicon Express .75 Inch Coil Spring Spacer Lift Kit - RE1321 Fits 2007 to 2015 JK Wrangler, Rubicon and Unlimited 2 and 4-door models 3/4&amp;quot; lift Sold as a pair</t>
  </si>
  <si>
    <t xml:space="preserve">R/EJL7141</t>
  </si>
  <si>
    <t xml:space="preserve">JL 2.5 Inch Standard Coil Lift Kit</t>
  </si>
  <si>
    <t xml:space="preserve">Rubicon Express 2.5&amp;quot; Super-Ride Lift Kit This easy to install system elevates the new JL&amp;#39;s ride quality and off-road performance. Coil spring rates are perfectly tuned for bump compliance and load handling. Detail features include extended sway bar end links and extended bump stops to boost off-road capability</t>
  </si>
  <si>
    <t xml:space="preserve">Increases ground clearance Allows installation of bigger tires Improves off-road performance Powder-coated coil springs for durability Max Tire Diameter: 35&amp;quot; for Sport and Sahara models 37&amp;quot; for Rubicon models (with highline fenders) Included in the Box: Front coil springs Front sway bar links Rear coil springs Rear sway bar links Bump stops Hardware Important Notes: Does NOT fit diesel engine models Shocks are sold separately May require lower control arms (sold separately) Vehicle requires alignment after installation Rubicon models with highline fenders accommodate 37x12.50 tires</t>
  </si>
  <si>
    <t xml:space="preserve">R/EJT7104</t>
  </si>
  <si>
    <t xml:space="preserve">Rubicon Express 2.5/3.5" Sport Lift Kit with Geometry Correction Brackets with 2.5 Non-Resi Shocks | 20+ Jeep Gladiator JT - JT7104NR</t>
  </si>
  <si>
    <t xml:space="preserve">Rubicon Express is proud to announce the introduction of 2.5/3.5 inch lift systems for the 2020 Jeep JT Gladiator. These easy to install systems deliver impressive on and off road performance without having to change driveshafts, and modify exhaust or brake lines. 100% Bolt on design that improves street handling characteristics and off-road capability. Get increased ground clearance, extended wheel travel and room for 37 inch tall tires. 20-Current Gladiator JT Includes front and rear 2.5 Monotube Non-Resi Shocks Includes front and rear replacement coil springs Control arm geometry correction brackets for caster adjustment and alignment Front alignment washers for additional caster adjustment Bump stop spacers Front adjustable track bar Rear track bar bracket Extended sway bar end links Allows for up to 37-inch tires 37-inch tire fits in the factory spare tire location The track bar bracket reduces the track bar angle and creates a higher roll center, improving street handling and offroad stability Easily upgradeable</t>
  </si>
  <si>
    <t xml:space="preserve">Rubicon Express Sport Suspension Lift Kits JT7104 Front alignment washers for additional caster adjustment 20-Current Gladiator JT Control arm geometry correction brackets for caster adjustment and alignment 37-inch tire fits in the factory spare tire location Includes front and rear replacement coil springs Allows for up to 37-inch tires</t>
  </si>
  <si>
    <t xml:space="preserve">R/ERE1672</t>
  </si>
  <si>
    <t xml:space="preserve">Rubicon Express Adjustable Rear Track Bar for Jeep Wrangler JL</t>
  </si>
  <si>
    <t xml:space="preserve">18-Current Wrangler JL, 2 &amp;amp; 4 Door For use with stock height and up to 5.5&amp;quot; lift Precise centering of the rear axle after installation of a suspension lift High clearance design for full clearance throughout suspension cycle 4130 chromoly OE style rebuildable bushings Premium powder coat finish for maximum corrosion resistance The new Rubicon Express JL Wrangler rear adjustable track bar features a heat treated 4130 Chromoly steel construction designed to eliminate deflection caused by oversized tires or extreme side load.It replaces the stock rear track bar on 2 and 4-door Jeep Wrangler JL with stock height and up to 5.5-inches of lift. The rear track bar is adjustable in length and designed with a double bend specifically for the JL to give maximum clearance between suspension components.</t>
  </si>
  <si>
    <t xml:space="preserve">Rubicon Express Adjustable Rear Track Bar - RE1672 Construction: Made from thick .375&amp;quot; DOM steel tubing Compatible with JL models up to 5.5&amp;quot; of lift Zinc-plated &amp;amp; powder-coated for corrosion resistance Bushings: Equipped with factory-style rubber bushings Ensures ride comfort while maintaining rear axle control High Clearance Design: Engineered for full clearance throughout suspension cycle Maintains clearance even under full articulation on trails</t>
  </si>
  <si>
    <t xml:space="preserve">Track Bar</t>
  </si>
  <si>
    <t xml:space="preserve">R/ERE1689</t>
  </si>
  <si>
    <t xml:space="preserve">Rubicon Express Heavy-Duty Forged Adjustable Front Track Bar for JK/JL/JT with 0-6" of lift</t>
  </si>
  <si>
    <t xml:space="preserve">20-Current Gladiator JT 07-Current Wrangler, 2 &amp;amp; 4 Door Fits all Jeep&amp;nbsp;JK/JL/JT with 0-6&amp;quot; of lift Direct bolt-on design, OE style bushings Heat treated forged steel construction Adjustable sleeved collar High clearance design for full clearance throughout suspension cycle Premium powder coat finish The new Rubicon Express JK/JL Wrangler and JT Gladiator heavy-duty front forged track bar features a heat treated steel construction designed to eliminate deflection caused by oversized tires or extreme side load. It features an adjustable sleeved collar which allows for precise axle alignment while still on the vehicle preventing the need to disassemble the suspension as well as OE style bushings to optimize handling and control.</t>
  </si>
  <si>
    <t xml:space="preserve">Rubicon Express Heavy-Duty Forged Adjustable Front Track Bar - RE1689 Compatible with 0-6 inch lift kits Premium powder-coated finish for durability Direct bolt-on design for easy installation Made from heat-treated forged steel for strength Adjustable sleeved collar for precise fitment High-clearance design allows full suspension movement Uses stock-style OE bushings for comfort and control Compatible with aftermarket differential covers Built to maintain proper axle alignment with lifted setups</t>
  </si>
  <si>
    <t xml:space="preserve">R/ERE2008</t>
  </si>
  <si>
    <t xml:space="preserve">Shock Extension JL Front</t>
  </si>
  <si>
    <t xml:space="preserve">Rubicon Express Front Shock Extensions give you the ability to lift your Jeep Wrangler JL while retaining factory ride quality. Instead of purchasing new shocks, these extension brackets attach to your existing shocks to accommodate 2&amp;quot;&amp;nbsp;and 2.5&amp;quot; lifts. The brackets are sold in pairs, and come complete with hardware and bushing sleeves. Rear shock extensions are available separately.</t>
  </si>
  <si>
    <t xml:space="preserve">Sold in Pairs: One kit adapts both front shocks on your Jeep Wrangler JL Vehicle-Specific Design: Engineered by Rubicon Express specifically for Jeep Wrangler JL Fits both 2-door and 4-door models, regardless of trim level For Lifted Jeeps: Designed for use with 2&amp;quot;&amp;nbsp;to 2.5&amp;quot; lift kits</t>
  </si>
  <si>
    <t xml:space="preserve">R/ERE2009</t>
  </si>
  <si>
    <t xml:space="preserve">Shock Extension JL Rear</t>
  </si>
  <si>
    <t xml:space="preserve">Keep your factory ride while lifting your Jeep Wrangler JL with the Rubicon Express Rear Shock Extensions. These extensions adapt factory length shocks to fit 2&amp;quot;&amp;nbsp;to 2.5&amp;quot;&amp;nbsp;lifts. By retaining original shocks, you with continue to enjoy factory ride quality. The brackets are sold in pairs, and come complete with hardware and bushing sleeves. Front shock extensions are available separately.</t>
  </si>
  <si>
    <t xml:space="preserve">Vehicle-Specific Design: Engineered by Rubicon Express specifically for the Jeep Wrangler JL Fits both 2-door and 4-door models, regardless of trim level Complete Kit: Includes all required hardware and bushing sleeves Sold as a pair of brackets Lift Kit Compatibility: Designed for use with 2&amp;quot;&amp;nbsp;to 2.5&amp;quot; lift kits</t>
  </si>
  <si>
    <t xml:space="preserve">R/ERE3722</t>
  </si>
  <si>
    <t xml:space="preserve">Rubicon Express Super-Flex Front Lower A for Jeep Gladiator JT, Wrangler JL</t>
  </si>
  <si>
    <t xml:space="preserve">20-Current Gladiator JT 18-Current Wrangler JL, 2 &amp;amp; 4 Door Increased length over OE arm to provide proper caster when lifted Features PTMEG bushings and Super-Flex joint for increased durability and articulation OE brake line bracket mount integrated into arm design 1.75&amp;quot; diameter .120&amp;quot; wall 4130 chromoly construction Provides additional strength, articulation and caster Easy bolt-on installation Rubicon Express control arms for Jeep&amp;nbsp;JL Wrangler &amp;amp; JT Gladiator provide yet another path of modification. Made from thick wall DOM tubing and featuring the very reliable Rubicon Super-Flex joint these arms will allow for additional adjustment of your short arm suspension, unrestrained movement of your axles off road and unmatched durability when the going gets rough. Adjustment range allows for a versatile set up of pinion, caster, and wheel base or simply a replacement solution for your damaged OE control arms. Rubicon Express adjustable lower control arms are powder coated for corrosion resistance and covered by the Rubicon Express Advantage Warranty.</t>
  </si>
  <si>
    <t xml:space="preserve">Rubicon Express Super-Flex Front Lower Adjustable Control Arms - RE3722 20-Current Gladiator JT 18-Current Wrangler JL, 2 &amp;amp; 4 Door Allows Unrestrained Yet Balanced Movement Front Lower Control Arms Designed for Jeeps With Either Stock or Lifted Suspension On-Car Adjustable Design Thick-Walled DOM Tubing Matte Powder Coat Finish Rubicon SuperFlex Joints Simple Bolt-On Installation Sold As a Pair</t>
  </si>
  <si>
    <t xml:space="preserve">R/ERE3723</t>
  </si>
  <si>
    <t xml:space="preserve">Rubicon Express Super-Flex Front Upper Adjustable Arms for Jeep JL Wrangler &amp; JT Gladiator</t>
  </si>
  <si>
    <t xml:space="preserve">Rubicon Express Super-Flex Front Upper Adjustable Control Arms - RE3723 Unrestrained Movement With Precision Control Front Upper Control Arms Designed for Jeeps With Stock or Lifted Suspension Wide Range of Adjustability Thick-Walled DOM Steel Tube Construction Matte Powder Coat Finish Rubicon SuperFlex Joints Direct Bolt-On Installation Sold As a Pair Compatible With 2018-2024 Models of the Jeep Wrangler JL</t>
  </si>
  <si>
    <t xml:space="preserve">R/ERE3724</t>
  </si>
  <si>
    <t xml:space="preserve">Rubicon Express Super-Flex Rear Lower for Jeep JL Wrangler &amp; JT Gladiator</t>
  </si>
  <si>
    <t xml:space="preserve">18-Current Wrangler JL, 2 &amp;amp; 4 Door Increased length over OE arm to provide proper caster when lifted Features PTMEG bushings and Super-Flex joint for increased durability and articulation OE brake line bracket mount integrated into arm design 1.75&amp;quot; diameter .120&amp;quot; wall 4130 chromoly construction Provides additional strength, articulation and caster Easy bolt-on installation Rubicon Express control arms for Jeep&amp;nbsp;JL Wrangler &amp;amp; JT Gladiator provide yet another path of modification. Made from thick wall DOM tubing and featuring the very reliable Rubicon Super-Flex joint these arms will allow for additional adjustment of your short arm suspension, unrestrained movement of your axles off road and unmatched durability when the going gets rough. Adjustment range allows for a versatile set up of pinion, caster, and wheel base or simply a replacement solution for your damaged OE control arms. Rubicon Express adjustable lower control arms are powder coated for corrosion resistance and covered by the Rubicon Express Advantage Warranty.</t>
  </si>
  <si>
    <t xml:space="preserve">Rubicon Express Super-Flex Rear Lower Adjustable Control Arms - RE3724 Increased length over OE arm to provide proper caster when lifted Features PTMEG bushings and Super-Flex joint for increased durability and articulation Sold in Pairs OE brake line bracket mount integrated into arm design 1.75&amp;quot; diameter .120&amp;quot; wall 4130 chromoly construction Provides additional strength, articulation and caster Easy bolt-on installation</t>
  </si>
  <si>
    <t xml:space="preserve">R/ERE3725</t>
  </si>
  <si>
    <t xml:space="preserve">Rubicon Express Super-Flex Rear Upper Adjustable Control Arms, for Jeep JL Wrangler &amp; JT Gladiator</t>
  </si>
  <si>
    <t xml:space="preserve">18-Current Wrangler JL, 2 &amp;amp; 4 Door Increased length over OE arm to provide proper caster when lifted Features PTMEG bushings and Super-Flex joint for increased durability and articulation OE brake line bracket mount integrated into arm design 1.75&amp;quot; diameter .120&amp;quot; wall 4130 chromoly construction Provides additional strength, articulation and caster Easy bolt-on installation Rubicon Express control arms for Jeep JL Wrangler &amp;amp; JT Gladiator provide yet another path of modification. Made from thick wall DOM tubing and featuring the very reliable Rubicon Super-Flex joint these arms will allow for additional adjustment of your short arm suspension, unrestrained movement of your axles off road and unmatched durability when the going gets rough. Adjustment range allows for a versatile set up of pinion, caster, and wheel base or simply a replacement solution for your damaged OE control arms. Rubicon Express adjustable lower control arms are powder coated for corrosion resistance and covered by the Rubicon Express Advantage Warranty.</t>
  </si>
  <si>
    <t xml:space="preserve">Rubicon Express Super-Flex Rear Upper Adjustable Control Arms - RE3725 Increased length over OE arm to provide proper caster when lifted Features PTMEG bushings and Super-Flex joint for increased durability and articulation Sold in Pairs OE brake line bracket mount integrated into arm design 1.75&amp;quot; diameter .120&amp;quot; wall 4130 chromoly construction Provides additional strength, articulation and caster Easy bolt-on installation</t>
  </si>
  <si>
    <t xml:space="preserve">R/ERE3756</t>
  </si>
  <si>
    <t xml:space="preserve">JK Rear Lower Adjustable Arms</t>
  </si>
  <si>
    <t xml:space="preserve">Jeep Wrangler (JK) (2007-2016) Rear Lower, 2 and 4-door models Rubicon Express adjustable lower control arms for Jeep JK Wrangler provide yet another path of modification for your JK. Made from thick wall DOM tubing and featuring the very reliable Rubicon Super-Flex joint these arms will allow for additional adjustment of your short arm suspension</t>
  </si>
  <si>
    <t xml:space="preserve">Made from thick-wall DOM tubing with high-strength steel for extreme durability Rubicon Super-Flex joints allow greater axle articulation and off-road control Adjustable from factory length up to +1&amp;nbsp;for fine-tuning pinion, caster, and wheelbase Versatile upgrade or replacement for damaged factory control arms Powder-coated finish resists corrosion and wear Serviceable spherical ball joints for long-term performance and articulation</t>
  </si>
  <si>
    <t xml:space="preserve">R/ERE4532</t>
  </si>
  <si>
    <t xml:space="preserve">JK Exhaust Spacer Kit</t>
  </si>
  <si>
    <t xml:space="preserve">JK Exhaust Spacer Kit is needed for all 2012-Present Jeep JKs using; suspension kits With 3 inch or more of lift.. The spacers are installed between the driver and; passenger head pipe flanges and the flanges of the exhaust cross pipe which moves the exhaust cross pipe rearward. This prevents contact between the front driveshaft and the exhaust cross pipe during suspension down travel.</t>
  </si>
  <si>
    <t xml:space="preserve">2012-Present Jeep JK exhaust spacers Spacers are needed on JKs lifted 3 inch or more Spacers prevent contact between front driveshaft and exhaust cross pipe Driver and passenger spacers included Includes all necessary hardware</t>
  </si>
  <si>
    <t xml:space="preserve">R/ERE6020M</t>
  </si>
  <si>
    <t xml:space="preserve">Rubicon Express 3.5 Inch Super-Ride Shor Fits 1984 to 2001 Jeep XJ Cherokee</t>
  </si>
  <si>
    <t xml:space="preserve">Fits 1984 to 2001 Jeep XJ Cherokee Replacement front tuned coil springs New PT-Meg Super-Ride bushings Replacement rear add-a-leaf Super-Ride lower control arms Stainless steel rear brake line Extended front swaybar links The 3.5-inch Super-Ride suspension system is an ideal system for the discerning XJ Cherokee owner who desires a more aggressive look, higher ride stance and better trail performance, but still wants to retain factory like on-road handling and ride quality. The replacement Rubicon Express Super-Ride lower control arms eliminate the weak factory control arms, without inducing any additional road noise or vibration.</t>
  </si>
  <si>
    <t xml:space="preserve">Rubicon Express 3.5 Inch Super-Ride Short Arm Lift Kit with Rear Add-A-Leafs and Mono Tube Shocks - RE6020M Replacement front tuned coil springs New PT-Meg Super-Ride bushings Replacement rear add-a-leaf Super-Ride lower control arms Stainless Steel Rear Brake Line Extended front sway bar links Suspension Type: Coil Spring Kit Rear Lift Method: Add-A-Leaf Type: Super-Ride Short Arm Lift Height Range:3 to 4.99 Inches Shocks Included: Shocks Included Fitment: Direct Fit</t>
  </si>
  <si>
    <t xml:space="preserve">R/ERE7121</t>
  </si>
  <si>
    <t xml:space="preserve">Rubicon Express 2.5 Inch Standard Coil No Shocks, Fits 2007 to 2017 JK Wrangler 2 Door</t>
  </si>
  <si>
    <t xml:space="preserve">Fits 2007 to 2017 JK Wrangler 2 Door Front and rear replacement coil springs Front alignment washers for caster adjustment Bump stops Rear track bar bracket Extended sway bar end links Easily upgradeable Rubicon Express is proud to announce the introduction of 2.5&amp;nbsp;lift systems for the 07-12 Jeep JK Wrangler. These easy to install systems deliver impressive off road performance and value without having to change driveshafts, modify exhaust or brake lines. Get increased ground clearance, extended wheel travel and room for 35&amp;nbsp;tall tires.</t>
  </si>
  <si>
    <t xml:space="preserve">Rubicon Express 2.5 Inch Standard Coil Lift Kit - No Shocks - RE7121 Front and rear replacement coil springs Front Alignment washers for caster adjustment Bump Stops Rear track bar bracket Extended Sway Bar End Links Easily upgradeable</t>
  </si>
  <si>
    <t xml:space="preserve">R/ERE7125M</t>
  </si>
  <si>
    <t xml:space="preserve">Sport Kit JK 2Dr 3.5" w/ Shocks</t>
  </si>
  <si>
    <t xml:space="preserve">Lifting Your Jeep JK Wrangler Improves Ground Clearance And Allows For Larger Tires But It Can Have An Adverse Effect On Suspension And Steering Geometry. Now You Can Have Your Cake And Eat It Too, Thanks To Rubicon Express Best On-Road Performing Kit - The 3.5-Inch JK Sport Kit. This Kit Corrects Steering And Control Arm Geometry To Eliminate Bump Steer And Increases Anti-Dive For Better Braking And Improved Safety. The Kit Includes Our New High Steer Kit Made Up Of A New Solid Drag Link That Accepts Oe Tie Rod Ends While Relocating The Steering Stabilizer Above The Drag Link For Increased Ground Clearance. The Sport Kit Can Improve The Ride Quality And Handling On Any 07+ JK Or JK Unlimited With A 3.5-Inch</t>
  </si>
  <si>
    <t xml:space="preserve">Fits 2007 To 2018 JK Wrangler And Rubicon Easily Upgrade To Super-Flex System 3.5-Inch Front And Rear Replacement Coil Springs Made In The Usa 2-Door Models Monotube Shocks Included Includes New High Steer Kit Control Arm Geometry Correction Brackets Rear Cam Bolts For Pinion Adjustment Bump Stops Rear Track Bar Bracket Extended Sway Bar End Links</t>
  </si>
  <si>
    <t xml:space="preserve">R/ERE7141</t>
  </si>
  <si>
    <t xml:space="preserve">2.5 Inch Lift Kit - No Shocks for Jeep JK</t>
  </si>
  <si>
    <t xml:space="preserve">Rubicon Express 2.5&amp;quot; lift systems for 2007-2018 Jeep JK Wrangler offer improved off-road performance, increased ground clearance, and room for 35&amp;quot; tires all without needing to modify driveshafts, exhaust, or brake lines. Easy to install and great value.</t>
  </si>
  <si>
    <t xml:space="preserve">Fits 2007 To 2018 JK Wrangler Front And Rear Replacement Coil Springs Front Alignment Washers For Caster AdjusTMent Bump Stops Rear Track Bar Bracket Extended Sway Bar End Links Easily Upgradeable</t>
  </si>
  <si>
    <t xml:space="preserve">R/ERXJ2002</t>
  </si>
  <si>
    <t xml:space="preserve">NFS Steering Stabilizer Fits 2007 To 2018 JK Wrangler</t>
  </si>
  <si>
    <t xml:space="preserve">The All New Rubicon Express Neutral Force Steering Stabilizer Is The Ideal Addition To Help Reduce Steering Vibration, Wear And Tear Of Your Steering Components And Provides Ultimate Control In Your Steering Of Your JK Wrangler. The Internal Spring Neutralizes The Gas Pressure Preventing A Push In The Direction Opposite The Shaft. Traditional Stabilizers Create A Non-Linear Steering Response Or A Push To One Side As The Shock Wants To Extend On Itself. By Contrast, Rubicon Express Offers Adjustability And A Negative Spring Inside The Stabilizer Which Offsets The Force Generated By Increased Gas Pressure Caused By The Shaft Displacing Fluid Inside The Stabilizer.</t>
  </si>
  <si>
    <t xml:space="preserve">Fits 2007 To 2018 JK Wrangler, Rubicon And Unlimited Nitrocarb Rod Piggyback Reservoir For More Fluid Capacity And 2 And 4-Door Models Negative Spring Offsets The Force Generated By Increased Gas Pressure And Aids In Return To Center Internal Metering Rod To Provide 13 Stages Of Adjustability Less Exposed Shaft Reduces Chance For Rock And Road Debris Damage Compact Lighter Design Packs High Force And Technology Clear Coat Zinc Body Finish Teflon Lined Spherical Rod Ends 2 Piece Tie Rod Mount With Billet Cove</t>
  </si>
  <si>
    <t xml:space="preserve">Steering Stabilizer</t>
  </si>
  <si>
    <t xml:space="preserve">SJ383H</t>
  </si>
  <si>
    <t xml:space="preserve">SPEC Clutch Stage 2+ JK 07-11 3.8L</t>
  </si>
  <si>
    <t xml:space="preserve">Jeep Liberty 2.8L CRD for use with billet single mass flywheel (2005 - 2006) Jeep JK Wrangler 3.8L (2007 - 2011) Description Additional information</t>
  </si>
  <si>
    <t xml:space="preserve">SPEC</t>
  </si>
  <si>
    <t xml:space="preserve">STD-12.0/12V</t>
  </si>
  <si>
    <t xml:space="preserve">Black Hawk Customs Electric winch 12,000LBS with 90ft steel</t>
  </si>
  <si>
    <t xml:space="preserve">The Black Hawk 12,000lbs Electric Winch is engineered for heavy-duty recovery in the harshest conditions. Powered by a sealed 12V series wound motor and built with a 3-stage planetary gear train, it delivers unmatched torque and consistent pulling strength. Whether you&amp;#39;re stuck in mud, sand, or snow&amp;nbsp;trust Black Hawk to get you out.</t>
  </si>
  <si>
    <t xml:space="preserve">Rated line pull 12,000 lbs (5,443 kg) single-line capacity Motor 12V DC, Sealed Series Wound, 6.0 HP for powerful recovery Gear train 3-stage planetary for smooth and efficient operation Gear ratios 2161 / 1501 Brake system Automatic, 100% load holding for maximum safety Clutch 90&amp;nbsp;rotating for quick engagement/disengagement Electrical controls 400A sealed contactor for reliable power delivery Electric cables Heavy-duty 20mm copper cables Wired controller 3-pin, 12 ft (3.7m) length for safe operation distance Wireless remote Included for flexible, off-vehicle control Steel Rope 9.5mm x 26m Fairlead SCE-12.0 (Roller) for steel Recommended battery 650 CCA minimum for optimal performance Battery leads 20mm, 72 ft (1.83m) for efficient power transfer</t>
  </si>
  <si>
    <t xml:space="preserve">THS-411-A14</t>
  </si>
  <si>
    <t xml:space="preserve">G4 Uni Wir Harness &amp; Switch kit</t>
  </si>
  <si>
    <t xml:space="preserve">Product Details: 12ft Universal LED Wiring Harness 14 AWG UL Recognized copper wire Fits All 0-312W Light Setups Current Rating: 25 Amps 12V 40A 4-Pin Automotive Relay 3-Pin On/Off Rocker Switch with LED Indicator IP65 Sealed Water &amp;amp; Dust Proof Fuse Holder 30 Amps Blade Fuse IP65 Sealed Weather Pack ATP High Amp-rating Connectors(Male &amp;amp; Female) Suits Multiple Rocker Switch Brands&amp;nbsp;Easily Change to Other Switches Heavy Duty Cables (UL Approved) Parameters: Length (Relay to Battery): 50 cm Length (Relay to Lamp): 300 cm Length (Relay to Switch): 290 cm</t>
  </si>
  <si>
    <t xml:space="preserve">12ft Universal LED Wiring Harness 14 AWG UL Recognized copper wire Fits All 0-312W Light Setups Current Rating: 25 Amps 12V 40A 4-Pin Automotive Relay 3-Pin On/Off Rocker Switch with LED Indicator IP65 Sealed Water &amp;amp; Dust Proof Fuse Holder 30 Amps Blade Fuse IP65 Sealed Weather Pack ATP High Amp-rating Connectors(Male &amp;amp; Female) Suits Multiple Rocker Switch Brands Easily Change to Other Switches Heavy Duty Cables (UL Approved)</t>
  </si>
  <si>
    <t xml:space="preserve">totron</t>
  </si>
  <si>
    <t xml:space="preserve">TM-700</t>
  </si>
  <si>
    <t xml:space="preserve">Mount your Hi-Lift Jack to tube bumpers, bull bars, roll cages or roof racks</t>
  </si>
  <si>
    <t xml:space="preserve">Designed for mounting a Hi-Lift&amp;nbsp;jack to round and square tube bumpers, bull bars, roll cages, and roof racks. Allows for easy and adjustable mounting on round tube from 1&amp;quot;&amp;nbsp;up to 3&amp;quot;&amp;nbsp;in diameter. The TM-750 is designed for round tube from 2-3&amp;quot;&amp;nbsp;in diameter that will work on most vehicle bull bars and roll cages. The TM-700 is designed for round tube from 1-2&amp;quot;&amp;nbsp;in diameter, which works on many roof racks, and also ATV/UTV bars, bumpers and roll cages. Manufactured of 6061-T6 structural aluminum and stainless steel hardware, these mounts allow you to securely store your Hi-Lift jack in locations that are ideal for easy removal when needed.</t>
  </si>
  <si>
    <t xml:space="preserve">TS0018</t>
  </si>
  <si>
    <t xml:space="preserve">WeatherTech Tech Shade Windshield Sunshades, ESCALADE, AVALANCHE 1500, SILVERADO 1500, SUBURBAN 2500, TAHOE, SIERRA 1500, DENALI, YUKON</t>
  </si>
  <si>
    <t xml:space="preserve">WeatherTech TechShade Windshield Sun Shades offer a custom fit for various make and model vehicles for all seasons. These interior windshield sun shades have a two-sided design, with a silver reflective film that chases the sun away in the summer to keep you cooler&amp;mdash;and on the reverse side, the black material absorbs the heat in the cold winter months to help prevent frost buildup. Unique, patented suction cups aid in the SunShades&amp;#39; installation, securing it&amp;#39;s placement on the windshield. And when not in use, just remove the shade, roll it up and fasten it with the Velcro&amp;reg; strap. Order the model designed to fit your specific vehicle.</t>
  </si>
  <si>
    <t xml:space="preserve">its select 2003-2006 Cadillac Escalade ESV, 2002-2006 Cadillac Escalade EXT, 2000-2006 Chevrolet Suburban, 2001-2006 Chevrolet Tahoe, 2000-2000 Chevrolet Tahoe, 2000-2006 GMC Sierra Models.</t>
  </si>
  <si>
    <t xml:space="preserve">TS0082</t>
  </si>
  <si>
    <t xml:space="preserve">WeatherTech TechShade Windshield Sun Shades for 2012-2020 GRAND CHEROKEE - TS0082</t>
  </si>
  <si>
    <t xml:space="preserve">WeatherTech SunShades offer a custom fit for various make and model vehicles for all seasons. These interior windshield sun shades have a two-sided design, with a silver reflective film that chases the sun away in the summer to keep you coole and on the reverse side, the black material absorbs the heat in the cold winter months to help prevent frost buildup. Unique, patented suction cups aid in the SunShades&amp;#39; installation, securing it&amp;#39;s placement on the windshield. And when not in use, just remove the shade, roll it up and fasten it with the Velcro&amp;nbsp;strap. Order the model designed to fit your specific vehicle.</t>
  </si>
  <si>
    <t xml:space="preserve">TS0898</t>
  </si>
  <si>
    <t xml:space="preserve">WeatherTech TechShade Windshield Sun Shades for 2008-2023 CHALLENGER - TS0898</t>
  </si>
  <si>
    <t xml:space="preserve">WeatherTech TechShade Windshield Sun Shades offer a custom fit for various make and model vehicles for all seasons. These interior windshield sun shades have a two-sided design, with a silver reflective film that chases the sun away in the summer to keep you cooler and on the reverse side, the black material absorbs the heat in the cold winter months to help prevent frost buildup. Unique, patented suction cups aid in the SunShades&amp;#39; installation, securing it&amp;#39;s placement on the windshield. And when not in use, just remove the shade, roll it up and fasten it with the Velcro strap</t>
  </si>
  <si>
    <t xml:space="preserve">TS0952K1</t>
  </si>
  <si>
    <t xml:space="preserve">WeatherTech TechShade for 2016-2023 MAXIMA - TS0952K1</t>
  </si>
  <si>
    <t xml:space="preserve">2016-2023 MAXIMA&amp;nbsp;&amp;nbsp;Windshield Sun Shade</t>
  </si>
  <si>
    <t xml:space="preserve">TS1114</t>
  </si>
  <si>
    <t xml:space="preserve">WeatherTech TechShade Windshield Sun Shades for 2017-2023 PANAMERA - TS1114</t>
  </si>
  <si>
    <t xml:space="preserve">WeatherTech SunShades offer a custom fit for various make and model vehicles for all seasons. These interior windshield sun shades have a two-sided design, with a silver reflective film that chases the sun away in the summer to keep you cooler and on the reverse side, the black material absorbs the heat in the cold winter months to help prevent frost buildup. Unique, patented suction cups aid in the SunShades&amp;#39; installation, securing it&amp;#39;s placement on the windshield. And when not in use, just remove the shade, roll it up and fasten it with the Velcro strap. Order the model designed to fit your specific vehicle.</t>
  </si>
  <si>
    <t xml:space="preserve">WeatherTech TechShade Windshield Sun Shades For PORSCHE PANAMERA</t>
  </si>
  <si>
    <t xml:space="preserve">WJS0071000</t>
  </si>
  <si>
    <t xml:space="preserve">Black Hawk Customs Electric Sidestep for Land Cruiser 200</t>
  </si>
  <si>
    <t xml:space="preserve">Upgrade your Toyota Land Cruiser 200 with the Black Hawk Customs Electric Side Step. Engineered for both convenience and style, this side step automatically extends when the door is opened and retracts when the door is closed, maintaining a sleek profile while ensuring easy access for passengers.</t>
  </si>
  <si>
    <t xml:space="preserve">Designed specifically for Toyota Land Cruiser 200 Series Premium Black Hawk Customs build quality Automatic extension/retraction mechanism Heavy-duty, anti-slip step surface for safety Corrosion-resistant and weatherproof finish Vehicle-specific fitment for seamless installation</t>
  </si>
  <si>
    <t xml:space="preserve">WJS0311000</t>
  </si>
  <si>
    <t xml:space="preserve">Black Hawk Customs Electric sidestep for Nissan Patrol Y62</t>
  </si>
  <si>
    <t xml:space="preserve">Enhance convenience and style with the Black Hawk Customs Electric Side Step designed specifically for the Nissan Patrol Y62. This premium automatic side step extends seamlessly when doors open and retracts when closed, offering effortless entry and exit while maintaining a sleek factory appearance. Built for durability and performance, it&amp;#39;s engineered to withstand tough conditions while adding a touch of luxury to your Patrol.</t>
  </si>
  <si>
    <t xml:space="preserve">Vehicle Fitment Nissan Patrol Y62 Auto-deploys when doors open, retracts when doors close Heavy-duty aluminum alloy with anti-slip surface High-torque waterproof motor system for reliable operation Vehicle-specific design for perfect fit</t>
  </si>
  <si>
    <t xml:space="preserve">WJS0581000</t>
  </si>
  <si>
    <t xml:space="preserve">Black Hawk Customs Electric Sidestep for Dodge RAM 1500/2500</t>
  </si>
  <si>
    <t xml:space="preserve">Enhance your Dodge RAM 1500/2500 with the Black Hawk Customs Electric Side Step, designed for rugged performance and everyday convenience. The step automatically extends when you open the door and retracts when closed, ensuring smooth access without affecting the bold look of your truck. Built with heavy-duty materials, it delivers strength, safety, and durability in all driving conditions.</t>
  </si>
  <si>
    <t xml:space="preserve">Compatible with Dodge RAM 1500/2500 models Premium Black Hawk Customs build and finish Automatic extension/retraction mechanism Anti-slip, heavy-duty step surface for safe entry and exit Corrosion-resistant and weatherproof design Direct vehicle-specific fitment for easy installation</t>
  </si>
  <si>
    <t xml:space="preserve">WJS1156000</t>
  </si>
  <si>
    <t xml:space="preserve">Black Hawk Customs Electric Sidestep for Toyota LC300</t>
  </si>
  <si>
    <t xml:space="preserve">Elevate your Toyota Land Cruiser 300 with the Black Hawk Customs Electric Side Step, built for seamless functionality and premium style. This intelligent side step automatically deploys when the door opens and retracts when closed, offering effortless access while maintaining the sleek profile of your LC300. Designed with rugged durability, it ensures long-lasting performance on and off the road.</t>
  </si>
  <si>
    <t xml:space="preserve">Perfect fit for Toyota Land Cruiser 300 Series Premium Black Hawk Customs engineering and finish Automatic extension and retraction for convenience Heavy-duty, anti-slip step surface for safety Weatherproof and corrosion-resistant build Vehicle-specific design for simple, secure installation</t>
  </si>
  <si>
    <t xml:space="preserve">WJS1191001</t>
  </si>
  <si>
    <t xml:space="preserve">Black Hawk Customs Electric sidestep for Jeep JL 4door</t>
  </si>
  <si>
    <t xml:space="preserve">Upgrade your Jeep JL 4-Door with the Black Hawk Customs Electric Side Step, designed for maximum convenience and rugged durability. The step automatically extends when the door opens and retracts smoothly when closed, providing easy access without compromising the iconic Jeep styling. Built to withstand off-road conditions, it combines strength, safety, and a sleek finish.</t>
  </si>
  <si>
    <t xml:space="preserve">Tailored for Jeep Wrangler JL 4-Door Premium Black Hawk Customs design and craftsmanship Automatic extension/retraction mechanism Heavy-duty, anti-slip surface for safe entry and exit Weatherproof and corrosion-resistant build for all terrains Vehicle-specific fitment for quick and secure installation</t>
  </si>
  <si>
    <t xml:space="preserve">WJS1201001</t>
  </si>
  <si>
    <t xml:space="preserve">Black Hawk Customs Electric Sidestep for Jeep JL 2door</t>
  </si>
  <si>
    <t xml:space="preserve">Enhance your Jeep JL 2-Door with the Black Hawk Customs Electric Side Step, engineered for convenience and durability. The step automatically deploys when the door opens and retracts when closed, giving you easy access while maintaining the rugged and compact look of your 2-Door JL. Built tough for off-road adventures, it offers reliable performance in all conditions.</t>
  </si>
  <si>
    <t xml:space="preserve">Designed for Jeep Wrangler JL 2-Door Premium Black Hawk Customs quality and finish Automatic extension/retraction system Heavy-duty, non-slip step surface for safe entry Corrosion-resistant and weatherproof construction Vehicle-specific fitment for quick installation</t>
  </si>
  <si>
    <t xml:space="preserve">WJS1482000</t>
  </si>
  <si>
    <t xml:space="preserve">Black Hawk Customs Electric Sidestep for Defender 2021</t>
  </si>
  <si>
    <t xml:space="preserve">Bring style and convenience to your Land Rover Defender 2021 with the Black Hawk Customs Electric Side Step. Designed for modern SUVs, this premium step automatically extends when the door opens and retracts when closed, providing effortless access without compromising the Defender&amp;#39;s bold design. Built to handle tough conditions, it combines durability, safety, and a seamless factory-like fit.</t>
  </si>
  <si>
    <t xml:space="preserve">Compatible with Land Rover Defender 2021 Premium Black Hawk Customs engineering and finish Automatic extension/retraction system Heavy-duty, non-slip step surface for safe entry and exit Weatherproof and corrosion-resistant build Vehicle-specific fitment for smooth installation</t>
  </si>
  <si>
    <t xml:space="preserve">WS-BHBRONCO</t>
  </si>
  <si>
    <t xml:space="preserve">Black Hawk Customs Wheel spacer Bronco 30MM(2pc)</t>
  </si>
  <si>
    <t xml:space="preserve">Enhance the look and performance of your Ford Bronco with the Black Hawk Customs 30mm Wheel Spacer. Built from forged 6061-T6 aluminum, it provides superior strength and durability while staying lightweight. With a 63.4mm center bore and 5x108 bolt pattern, this hub-centric spacer guarantees a perfect fit, improved stance, and extra clearance for larger tires, ideal for both on-road and rugged off-road driving.</t>
  </si>
  <si>
    <t xml:space="preserve">Brand Black Hawk Customs Vehicle Fitment Ford Bronco Thickness 30mm for wider stance and enhanced clearance Bolt Pattern 5x108 for precise fitment Center Bore 63.4mm hub-centric design Material Forged 6061-T6 aluminum for maximum strength Finish Corrosion-resistant coating for long-lasting reliability Performance Improves stability, handling, and off-road capability Applications Overlanding, off-road trails, and performance upgrades</t>
  </si>
  <si>
    <t xml:space="preserve">WS-BHGMC1500-35</t>
  </si>
  <si>
    <t xml:space="preserve">Black Hawk Customs Wheel Spacer GMC S1500 35mm(2pc)</t>
  </si>
  <si>
    <t xml:space="preserve">The Black Hawk Customs 35mm Wheel Spacer is built to give your GMC Sierra 1500 a stronger stance, improved stability, and additional clearance for larger tires. Crafted from high-strength forged 6061-T6 aluminum, this hub-centric spacer ensures a precise fit with a 78.3mm center bore and 6x139.7 bolt pattern. Perfect for both highway driving and rugged off-road conditions, it enhances performance while adding a bold, aggressive look.</t>
  </si>
  <si>
    <t xml:space="preserve">Vehicle Fitment GMC Sierra 1500 Thickness 35mm for wider stance and improved tire clearance Bolt Pattern 6x139.7 for exact fitment Center Bore 78.3mm hub-centric design Material Forged 6061-T6 aluminum for unmatched durability Finish Corrosion-resistant coating for long-lasting performance Performance Improves handling, stability, and off-road capabilities Applications Off-road, towing, and performance wheel setups</t>
  </si>
  <si>
    <t xml:space="preserve">WS-BHJIMNY30MM</t>
  </si>
  <si>
    <t xml:space="preserve">Black Hawk Customs Wheel Spacers JIMNY 30MM PCD-5X139.7 (2pc)</t>
  </si>
  <si>
    <t xml:space="preserve">Give your Suzuki Jimny a wider stance and improved handling with the Black Hawk Customs 30mm Wheel Spacer. Precision-engineered from forged 6061-T6 aluminum, this hub-centric spacer delivers maximum strength while remaining lightweight. Featuring a 108.1mm center bore and 5x139.7 bolt pattern, it ensures perfect fitment and adds clearance for larger off-road tires, making it an ideal upgrade for both daily driving and rugged trails.</t>
  </si>
  <si>
    <t xml:space="preserve">Vehicle Fitment Suzuki Jimny Thickness 30mm for aggressive stance and extra clearance Bolt Pattern 5x139.7 for precise fitment Center Bore 108.1mm hub-centric design Material Forged 6061-T6 aluminum for superior durability Finish Corrosion-resistant coating for long-lasting performance Performance Enhances stability, cornering, and off-road capability Applications Adventure, off-road driving, and performance upgrades</t>
  </si>
  <si>
    <t xml:space="preserve">WS-BHJK38MM</t>
  </si>
  <si>
    <t xml:space="preserve">Black Hawk Customs Wheel Spacers JK 38MM PCD-5X127 CB-71.5 (2pc)</t>
  </si>
  <si>
    <t xml:space="preserve">Upgrade your Jeep JK with the Black Hawk Customs 38mm Wheel Spacer, designed to improve stance, tire clearance, and handling. Precision-forged from 6061-T6 aluminum, this hub-centric spacer delivers exceptional strength while remaining lightweight. With a 71.5mm center bore and 5x127 bolt pattern, it ensures a secure fit and enhanced off-road performance.</t>
  </si>
  <si>
    <t xml:space="preserve">Vehicle Fitment Jeep JK Thickness 38mm for wider stance and improved clearance Bolt Pattern 5x127 for precise fitment Center Bore 71.5mm hub-centric design Material Forged 6061-T6 aluminum for maximum durability Finish Corrosion-resistant coating for long-lasting performance Performance Enhances stability, handling, and off-road capability Applications Overlanding, rock crawling, and off-road upgrades</t>
  </si>
  <si>
    <t xml:space="preserve">WS-BHLC20030MM</t>
  </si>
  <si>
    <t xml:space="preserve">Black Hawk Customs Wheel Spacer LC200 30MM PCD-5X150 CB-110 (2pc)</t>
  </si>
  <si>
    <t xml:space="preserve">Upgrade your Toyota Land Cruiser 200 with the Black Hawk Customs 30mm Wheel Spacer, designed to improve stance, handling, and tire clearance. Precision-forged from 6061-T6 aluminum, this hub-centric spacer delivers superior strength while remaining lightweight. Featuring a 110mm center bore and 5x150 bolt pattern, it ensures a secure fit and enhances off-road performance for both rugged terrain and daily driving.</t>
  </si>
  <si>
    <t xml:space="preserve">Vehicle Fitment Toyota Land Cruiser 200 (LC200) Thickness 30mm for improved stance and clearance for larger tires Bolt Pattern 5x150 for precise fitment Center Bore 110mm hub-centric design Material Forged 6061-T6 aluminum for maximum strength and durability Finish Corrosion-resistant coating for long-lasting reliability Performance Enhances stability, handling, and off-road capability Applications Overlanding, off-road adventures, and performance upgrades</t>
  </si>
  <si>
    <t xml:space="preserve">WS-BHLC30035</t>
  </si>
  <si>
    <t xml:space="preserve">Black Hawk Customs Wheel spacer LC300 35MM(2pc)</t>
  </si>
  <si>
    <t xml:space="preserve">Enhance your Toyota Land Cruiser 300&amp;#39;s stance, handling, and tire clearance with the Black Hawk Customs 35mm Wheel Spacer. Precision-forged from 6061-T6 aluminum, this hub-centric spacer provides exceptional strength while remaining lightweight. Featuring a 95.1mm center bore and 6x139.7 bolt pattern, it ensures perfect fitment and reliable off-road performance for both daily driving and rugged adventures.</t>
  </si>
  <si>
    <t xml:space="preserve">Vehicle Fitment Toyota Land Cruiser 300 (LC300) Thickness 35mm for improved stance and clearance for larger tires Bolt Pattern 6x139.7 for precise fitment Center Bore 95.1mm hub-centric design Material Forged 6061-T6 aluminum for maximum strength and durability Finish Corrosion-resistant coating for long-lasting reliability Performance Enhances stability, handling, and off-road capability Applications Overlanding, off-road adventures, and performance upgrades</t>
  </si>
  <si>
    <t xml:space="preserve">WS-BHPAJERO30MM</t>
  </si>
  <si>
    <t xml:space="preserve">Black Hawk Customs Wheel Spacer PAJERO 30 MM PCD-6X139.7 CB(2pc)</t>
  </si>
  <si>
    <t xml:space="preserve">Upgrade your Mitsubishi Pajero with the Black Hawk Customs 30mm Wheel Spacer, engineered to improve stance, handling, and tire clearance. Precision-forged from 6061-T6 aluminum, this hub-centric spacer delivers exceptional strength while remaining lightweight. Featuring a 67.1mm center bore and 6x139.7 bolt pattern, it ensures a secure fit and reliable performance for both on-road and off-road driving.</t>
  </si>
  <si>
    <t xml:space="preserve">Vehicle Fitment Mitsubishi Pajero Thickness 30mm for wider stance and improved clearance Bolt Pattern 6x139.7 for precise fitment Center Bore 67.1mm hub-centric design Material Forged 6061-T6 aluminum for maximum durability Finish Corrosion-resistant coating for long-lasting reliability Performance Enhances stability, handling, and off-road capability Applications Overlanding, off-road adventures, and performance upgrades</t>
  </si>
  <si>
    <t xml:space="preserve">WS-BHXTERRA30MM</t>
  </si>
  <si>
    <t xml:space="preserve">Black Hawk Customs Wheel Spacer XTERRA 30MM(2pc)</t>
  </si>
  <si>
    <t xml:space="preserve">Upgrade your Nissan Xterra&amp;#39;s stance, handling, and tire clearance with the Black Hawk Customs 30mm Wheel Spacer. Precision-forged from 6061-T6 aluminum, this hub-centric spacer provides exceptional strength while remaining lightweight. Featuring a 66.1mm center bore and 6x114.3 bolt pattern, it ensures perfect fitment and reliable performance for both off-road adventures and everyday driving.</t>
  </si>
  <si>
    <t xml:space="preserve">Vehicle Fitment Nissan Xterra Thickness 30mm for improved stance and tire clearance Bolt Pattern 6x114.3 for precise fitment Center Bore 66.1mm hub-centric design Material Forged 6061-T6 aluminum for superior durability Finish Corrosion-resistant coating for long-lasting reliability Performance Enhances stability, handling, and off-road capability Applications Overlanding, off-road adventures, and performance upgrades</t>
  </si>
  <si>
    <t xml:space="preserve">WS-BHY6130MM</t>
  </si>
  <si>
    <t xml:space="preserve">Black Hawk Customs Wheel Spacers for Y61 30MM PCD-6X139.7 CB-110(2pc)</t>
  </si>
  <si>
    <t xml:space="preserve">Enhance your Nissan Patrol Y61 with the Black Hawk Customs 30mm Wheel Spacer, designed to improve stance, handling, and tire clearance. Precision-forged from 6061-T6 aluminum, this hub-centric spacer delivers maximum strength while remaining lightweight. Featuring a 110mm center bore and 6x139.7 bolt pattern, it ensures a perfect fit and reliable performance for both off-road adventures and everyday driving.</t>
  </si>
  <si>
    <t xml:space="preserve">Vehicle Fitment Nissan Patrol Y61 Thickness 30mm for wider stance and enhanced clearance Bolt Pattern 6x139.7 for precise fitment Center Bore 110mm hub-centric design Material Forged 6061-T6 aluminum for superior durability Finish Corrosion-resistant coating for long-lasting performance Performance Enhances stability, handling, and off-road capability Applications Overlanding, off-road driving, and performance upgrades</t>
  </si>
  <si>
    <t xml:space="preserve">WS-BHY6230MM</t>
  </si>
  <si>
    <t xml:space="preserve">Black Hawk Customs Wheel Spacer for Y62 30MM PCD-6X139.7 CB-78 (2pc)</t>
  </si>
  <si>
    <t xml:space="preserve">Upgrade your Nissan Patrol Y62 with the Black Hawk Customs 30mm Wheel Spacer, engineered to improve stance, handling, and tire clearance. Made from precision-forged 6061-T6 aluminum, this hub-centric spacer combines lightweight performance with exceptional strength. With a 78mm center bore and 6x139.7 bolt pattern, it ensures perfect fitment and reliable off-road and on-road performance.</t>
  </si>
  <si>
    <t xml:space="preserve">Vehicle Fitment Nissan Patrol Y62 Thickness 30mm for improved stance and tire clearance Bolt Pattern 6x139.7 for precise fitment Center Bore 78mm hub-centric design Material Forged 6061-T6 aluminum for superior durability Finish Corrosion-resistant coating for long-lasting reliability Performance Enhances stability, handling, and off-road capability Applications Overlanding, off-road adventures, and performance upgrades</t>
  </si>
  <si>
    <t xml:space="preserve">XIL-OEH0713JKPX36</t>
  </si>
  <si>
    <t xml:space="preserve">2007-2017 Jeep JK Hood Light Bar Mount (with XIL-PX3610)</t>
  </si>
  <si>
    <t xml:space="preserve">The Jeep JK Hood Light Bar Kit features 5 watt LED technology, narrow beam pattern offers you an even tighter beam pattern for great distance, and black aluminum housing. The Kit comes with a Limited Lifetime Warranty on the hardware and extends onto the lights, and the multi-volt 9-48V DC input. Giving you the ability to easily install a light bar onto the hood of your Jeep JK.</t>
  </si>
  <si>
    <t xml:space="preserve">Bolt On Plug-n-Play Installation Mounts to Factory Hood Hinge Durable Powder Coated Steel Bracket Drastically Increase Visibility &amp;amp; Light Output Adds 19,008 Lumens</t>
  </si>
  <si>
    <t xml:space="preserve">YF6475R-2</t>
  </si>
  <si>
    <t xml:space="preserve">Black Hawk Customs Hard Mount Air Compressor</t>
  </si>
  <si>
    <t xml:space="preserve">The Twin Head Hardmount Compressor delivers double the power with a dual-motor design, making it the ultimate onboard air solution for off-road vehicles and heavy-duty applications. Permanently mounted for convenience, it provides high airflow and fast recovery times, perfect for air suspension, large tire inflation and pneumatic tools. Built tough with thermal protection, it&amp;#39;s engineered to perform in the harshest conditions.</t>
  </si>
  <si>
    <t xml:space="preserve">Maximum Pressure Supports up to 150 PSI Airflow Output 4.5 CFM for efficient inflation and tool use Power Source 12V Applications Perfect for air suspension, tire inflation, pneumatic tools, and camping gear Durability Heavy-duty motor with thermal overload protection Accessories Included Air hose &amp;amp; fittings</t>
  </si>
  <si>
    <t xml:space="preserve">Air Compressor</t>
  </si>
  <si>
    <t xml:space="preserve">YF9003</t>
  </si>
  <si>
    <t xml:space="preserve">Black Hawk Customs 1.5 Gallon Air Tank with Plumbing Kit</t>
  </si>
  <si>
    <t xml:space="preserve">Built for performance and reliability, the 1.5-gallon air tank delivers a consistent supply of compressed air whenever you need it. Ideal for off-road vehicles and air suspension systems, this tank is crafted from heavy-duty steel with a corrosion-resistant finish to withstand tough environments. Compact yet powerful, it&amp;#39;s the perfect air storage solution for both professional and recreational use.</t>
  </si>
  <si>
    <t xml:space="preserve">Capacity 1.5 gallons for ample air storage Material Heavy-duty steel with corrosion-resistant coating Max Pressure Supports up to 200 PSI Design Compact size for easy installation in vehicles or workshops Applications Air suspension, pneumatic tools, tire inflation, and more Durability Built to handle rugged off-road and workshop conditions</t>
  </si>
  <si>
    <t xml:space="preserve">YF9005</t>
  </si>
  <si>
    <t xml:space="preserve">Black Hawk Customs 2.0 Gallon Air Tank with Plumbing Kit</t>
  </si>
  <si>
    <t xml:space="preserve">Built for performance and reliability, the 2.0-gallon air tank delivers a consistent supply of compressed air whenever you need it. Ideal for off-road vehicles and air suspension systems, this tank is crafted from heavy-duty steel with a corrosion-resistant finish to withstand tough environments. Compact yet powerful, it&amp;#39;s the perfect air storage solution for both professional and recreational use.</t>
  </si>
  <si>
    <t xml:space="preserve">Capacity 2.0 gallons for ample air storage Material Heavy-duty steel with corrosion-resistant coating Max Pressure Supports up to 200 PSI Design Compact size for easy installation in vehicles or workshops Applications Air suspension, pneumatic tools, tire inflation, and more Durability Built to handle rugged off-road and workshop conditions</t>
  </si>
  <si>
    <t xml:space="preserve">YF9007</t>
  </si>
  <si>
    <t xml:space="preserve">Black Hawk Customs 3.0 Gallon Air Tank with Plumbing Kit</t>
  </si>
  <si>
    <t xml:space="preserve">Built for performance and reliability, the 3.0-gallon air tank delivers a consistent supply of compressed air whenever you need it. Ideal for off-road vehicles and air suspension systems, this tank is crafted from heavy-duty steel with a corrosion-resistant finish to withstand tough environments. Compact yet powerful, it&amp;#39;s the perfect air storage solution for both professional and recreational use.</t>
  </si>
  <si>
    <t xml:space="preserve">Capacity 3.0 gallons for ample air storage Material Heavy-duty steel with corrosion-resistant coating Max Pressure Supports up to 200 PSI Design Compact size for easy installation in vehicles or workshops Applications Air suspension, pneumatic tools, tire inflation, and more Durability Built to handle rugged off-road and workshop conditions</t>
  </si>
</sst>
</file>

<file path=xl/styles.xml><?xml version="1.0" encoding="utf-8"?>
<styleSheet xmlns="http://schemas.openxmlformats.org/spreadsheetml/2006/main">
  <numFmts count="1">
    <numFmt numFmtId="164" formatCode="General"/>
  </numFmts>
  <fonts count="4">
    <font>
      <sz val="11"/>
      <color rgb="FF000000"/>
      <name val="Calibri"/>
      <family val="0"/>
      <charset val="134"/>
    </font>
    <font>
      <sz val="10"/>
      <name val="Arial"/>
      <family val="0"/>
    </font>
    <font>
      <sz val="10"/>
      <name val="Arial"/>
      <family val="0"/>
    </font>
    <font>
      <sz val="10"/>
      <name val="Arial"/>
      <family val="0"/>
    </font>
  </fonts>
  <fills count="2">
    <fill>
      <patternFill patternType="none"/>
    </fill>
    <fill>
      <patternFill patternType="gray125"/>
    </fill>
  </fills>
  <borders count="1">
    <border diagonalUp="false" diagonalDown="false">
      <left/>
      <right/>
      <top/>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3">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4" fontId="0" fillId="0" borderId="0" xfId="0" applyFont="true" applyBorder="false" applyAlignment="true" applyProtection="false">
      <alignment horizontal="general" vertical="bottom" textRotation="0" wrapText="tru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2">
    <dxf>
      <fill>
        <patternFill patternType="solid">
          <bgColor rgb="FF000000"/>
        </patternFill>
      </fill>
    </dxf>
    <dxf>
      <fill>
        <patternFill patternType="solid">
          <fgColor rgb="FF000000"/>
          <bgColor rgb="FF000000"/>
        </patternFill>
      </fill>
    </dxf>
  </dxf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file>

<file path=xl/theme/theme1.xml><?xml version="1.0" encoding="utf-8"?>
<a:theme xmlns:a="http://schemas.openxmlformats.org/drawingml/2006/main" xmlns:r="http://schemas.openxmlformats.org/officeDocument/2006/relationships"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329"/>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B4" activeCellId="0" sqref="B4"/>
    </sheetView>
  </sheetViews>
  <sheetFormatPr defaultColWidth="8.890625" defaultRowHeight="14.25" zeroHeight="false" outlineLevelRow="0" outlineLevelCol="0"/>
  <cols>
    <col collapsed="false" customWidth="true" hidden="false" outlineLevel="0" max="1" min="1" style="0" width="20.45"/>
    <col collapsed="false" customWidth="true" hidden="false" outlineLevel="0" max="2" min="2" style="0" width="140.45"/>
    <col collapsed="false" customWidth="true" hidden="false" outlineLevel="0" max="4" min="3" style="0" width="255.78"/>
    <col collapsed="false" customWidth="true" hidden="false" outlineLevel="0" max="5" min="5" style="0" width="25.44"/>
    <col collapsed="false" customWidth="true" hidden="false" outlineLevel="0" max="6" min="6" style="0" width="24.55"/>
    <col collapsed="false" customWidth="true" hidden="false" outlineLevel="0" max="7" min="7" style="0" width="30.67"/>
    <col collapsed="false" customWidth="true" hidden="false" outlineLevel="0" max="8" min="8" style="0" width="18.44"/>
    <col collapsed="false" customWidth="true" hidden="false" outlineLevel="0" max="9" min="9" style="0" width="12.89"/>
    <col collapsed="false" customWidth="true" hidden="false" outlineLevel="0" max="16384" min="16384" style="0" width="10.16"/>
  </cols>
  <sheetData>
    <row r="1" customFormat="false" ht="14.25" hidden="false" customHeight="false" outlineLevel="0" collapsed="false">
      <c r="A1" s="1" t="s">
        <v>0</v>
      </c>
      <c r="B1" s="1" t="s">
        <v>1</v>
      </c>
      <c r="C1" s="1" t="s">
        <v>2</v>
      </c>
      <c r="D1" s="1" t="s">
        <v>3</v>
      </c>
      <c r="E1" s="1" t="s">
        <v>4</v>
      </c>
      <c r="F1" s="1" t="s">
        <v>5</v>
      </c>
      <c r="G1" s="1" t="s">
        <v>6</v>
      </c>
      <c r="H1" s="1" t="s">
        <v>7</v>
      </c>
      <c r="I1" s="1" t="s">
        <v>8</v>
      </c>
      <c r="J1" s="1" t="s">
        <v>9</v>
      </c>
    </row>
    <row r="2" customFormat="false" ht="14.25" hidden="false" customHeight="false" outlineLevel="0" collapsed="false">
      <c r="A2" s="0" t="n">
        <v>103255</v>
      </c>
      <c r="B2" s="1" t="s">
        <v>10</v>
      </c>
      <c r="C2" s="1" t="s">
        <v>11</v>
      </c>
      <c r="D2" s="1" t="s">
        <v>12</v>
      </c>
      <c r="E2" s="1" t="s">
        <v>13</v>
      </c>
      <c r="F2" s="1" t="s">
        <v>14</v>
      </c>
      <c r="G2" s="1" t="s">
        <v>15</v>
      </c>
      <c r="H2" s="1" t="s">
        <v>16</v>
      </c>
      <c r="I2" s="0" t="n">
        <v>2170</v>
      </c>
      <c r="J2" s="1" t="s">
        <v>17</v>
      </c>
    </row>
    <row r="3" customFormat="false" ht="14.25" hidden="false" customHeight="false" outlineLevel="0" collapsed="false">
      <c r="A3" s="0" t="n">
        <v>103254</v>
      </c>
      <c r="B3" s="1" t="s">
        <v>18</v>
      </c>
      <c r="C3" s="1" t="s">
        <v>19</v>
      </c>
      <c r="D3" s="1" t="s">
        <v>12</v>
      </c>
      <c r="E3" s="1" t="s">
        <v>13</v>
      </c>
      <c r="F3" s="1" t="s">
        <v>14</v>
      </c>
      <c r="G3" s="1" t="s">
        <v>15</v>
      </c>
      <c r="H3" s="1" t="s">
        <v>16</v>
      </c>
      <c r="I3" s="0" t="n">
        <v>1720</v>
      </c>
      <c r="J3" s="1" t="s">
        <v>17</v>
      </c>
    </row>
    <row r="4" customFormat="false" ht="61.15" hidden="false" customHeight="false" outlineLevel="0" collapsed="false">
      <c r="A4" s="0" t="n">
        <v>103252</v>
      </c>
      <c r="B4" s="1" t="s">
        <v>20</v>
      </c>
      <c r="C4" s="2" t="s">
        <v>21</v>
      </c>
      <c r="D4" s="1" t="s">
        <v>22</v>
      </c>
      <c r="E4" s="1" t="s">
        <v>13</v>
      </c>
      <c r="F4" s="1" t="s">
        <v>14</v>
      </c>
      <c r="G4" s="1" t="s">
        <v>15</v>
      </c>
      <c r="H4" s="1" t="s">
        <v>16</v>
      </c>
      <c r="I4" s="0" t="n">
        <v>1500</v>
      </c>
      <c r="J4" s="1" t="s">
        <v>17</v>
      </c>
    </row>
    <row r="5" customFormat="false" ht="14.25" hidden="false" customHeight="false" outlineLevel="0" collapsed="false">
      <c r="A5" s="0" t="n">
        <v>103253</v>
      </c>
      <c r="B5" s="1" t="s">
        <v>23</v>
      </c>
      <c r="C5" s="1" t="s">
        <v>24</v>
      </c>
      <c r="D5" s="1" t="s">
        <v>25</v>
      </c>
      <c r="E5" s="1" t="s">
        <v>13</v>
      </c>
      <c r="F5" s="1" t="s">
        <v>14</v>
      </c>
      <c r="G5" s="1" t="s">
        <v>15</v>
      </c>
      <c r="H5" s="1" t="s">
        <v>16</v>
      </c>
      <c r="I5" s="1" t="s">
        <v>26</v>
      </c>
      <c r="J5" s="1" t="s">
        <v>27</v>
      </c>
    </row>
    <row r="6" customFormat="false" ht="14.25" hidden="false" customHeight="false" outlineLevel="0" collapsed="false">
      <c r="A6" s="1" t="s">
        <v>28</v>
      </c>
      <c r="B6" s="1" t="s">
        <v>29</v>
      </c>
      <c r="C6" s="1" t="s">
        <v>30</v>
      </c>
      <c r="D6" s="1" t="s">
        <v>31</v>
      </c>
      <c r="E6" s="1" t="s">
        <v>13</v>
      </c>
      <c r="F6" s="1" t="s">
        <v>32</v>
      </c>
      <c r="G6" s="1" t="s">
        <v>33</v>
      </c>
      <c r="H6" s="1" t="s">
        <v>34</v>
      </c>
      <c r="I6" s="0" t="n">
        <v>350</v>
      </c>
      <c r="J6" s="1" t="s">
        <v>17</v>
      </c>
    </row>
    <row r="7" customFormat="false" ht="14.25" hidden="false" customHeight="false" outlineLevel="0" collapsed="false">
      <c r="A7" s="1" t="s">
        <v>35</v>
      </c>
      <c r="B7" s="1" t="s">
        <v>36</v>
      </c>
      <c r="C7" s="1" t="s">
        <v>37</v>
      </c>
      <c r="D7" s="1" t="s">
        <v>36</v>
      </c>
      <c r="E7" s="1" t="s">
        <v>13</v>
      </c>
      <c r="F7" s="1" t="s">
        <v>38</v>
      </c>
      <c r="G7" s="1" t="s">
        <v>39</v>
      </c>
      <c r="H7" s="1" t="s">
        <v>40</v>
      </c>
      <c r="I7" s="0" t="n">
        <v>2020</v>
      </c>
      <c r="J7" s="1" t="s">
        <v>17</v>
      </c>
    </row>
    <row r="8" customFormat="false" ht="14.25" hidden="false" customHeight="false" outlineLevel="0" collapsed="false">
      <c r="A8" s="1" t="s">
        <v>41</v>
      </c>
      <c r="B8" s="1" t="s">
        <v>42</v>
      </c>
      <c r="C8" s="1" t="s">
        <v>42</v>
      </c>
      <c r="D8" s="1" t="s">
        <v>43</v>
      </c>
      <c r="E8" s="1" t="s">
        <v>13</v>
      </c>
      <c r="F8" s="1" t="s">
        <v>38</v>
      </c>
      <c r="G8" s="1" t="s">
        <v>39</v>
      </c>
      <c r="H8" s="1" t="s">
        <v>40</v>
      </c>
      <c r="I8" s="0" t="n">
        <v>2060</v>
      </c>
      <c r="J8" s="1" t="s">
        <v>17</v>
      </c>
    </row>
    <row r="9" customFormat="false" ht="14.25" hidden="false" customHeight="false" outlineLevel="0" collapsed="false">
      <c r="A9" s="1" t="s">
        <v>44</v>
      </c>
      <c r="B9" s="1" t="s">
        <v>45</v>
      </c>
      <c r="C9" s="1" t="s">
        <v>46</v>
      </c>
      <c r="D9" s="1" t="s">
        <v>47</v>
      </c>
      <c r="E9" s="1" t="s">
        <v>13</v>
      </c>
      <c r="F9" s="1" t="s">
        <v>14</v>
      </c>
      <c r="G9" s="1" t="s">
        <v>48</v>
      </c>
      <c r="H9" s="1" t="s">
        <v>40</v>
      </c>
      <c r="I9" s="0" t="n">
        <v>90</v>
      </c>
      <c r="J9" s="1" t="s">
        <v>17</v>
      </c>
    </row>
    <row r="10" customFormat="false" ht="14.25" hidden="false" customHeight="false" outlineLevel="0" collapsed="false">
      <c r="A10" s="1" t="s">
        <v>49</v>
      </c>
      <c r="B10" s="1" t="s">
        <v>50</v>
      </c>
      <c r="C10" s="1" t="s">
        <v>51</v>
      </c>
      <c r="D10" s="1" t="s">
        <v>52</v>
      </c>
      <c r="E10" s="1" t="s">
        <v>13</v>
      </c>
      <c r="F10" s="1" t="s">
        <v>32</v>
      </c>
      <c r="G10" s="1" t="s">
        <v>33</v>
      </c>
      <c r="H10" s="1" t="s">
        <v>40</v>
      </c>
      <c r="I10" s="1" t="s">
        <v>26</v>
      </c>
      <c r="J10" s="1" t="s">
        <v>27</v>
      </c>
    </row>
    <row r="11" customFormat="false" ht="14.25" hidden="false" customHeight="false" outlineLevel="0" collapsed="false">
      <c r="A11" s="1" t="s">
        <v>53</v>
      </c>
      <c r="B11" s="1" t="s">
        <v>54</v>
      </c>
      <c r="C11" s="1" t="s">
        <v>55</v>
      </c>
      <c r="D11" s="1" t="s">
        <v>56</v>
      </c>
      <c r="E11" s="1" t="s">
        <v>13</v>
      </c>
      <c r="F11" s="1" t="s">
        <v>38</v>
      </c>
      <c r="G11" s="1" t="s">
        <v>39</v>
      </c>
      <c r="H11" s="1" t="s">
        <v>40</v>
      </c>
      <c r="I11" s="0" t="n">
        <v>2030</v>
      </c>
      <c r="J11" s="1" t="s">
        <v>17</v>
      </c>
    </row>
    <row r="12" customFormat="false" ht="14.25" hidden="false" customHeight="false" outlineLevel="0" collapsed="false">
      <c r="A12" s="1" t="s">
        <v>57</v>
      </c>
      <c r="B12" s="1" t="s">
        <v>58</v>
      </c>
      <c r="C12" s="1" t="s">
        <v>59</v>
      </c>
      <c r="D12" s="1" t="s">
        <v>60</v>
      </c>
      <c r="E12" s="1" t="s">
        <v>13</v>
      </c>
      <c r="F12" s="1" t="s">
        <v>61</v>
      </c>
      <c r="G12" s="1" t="s">
        <v>62</v>
      </c>
      <c r="H12" s="1" t="s">
        <v>40</v>
      </c>
      <c r="I12" s="0" t="n">
        <v>140</v>
      </c>
      <c r="J12" s="1" t="s">
        <v>17</v>
      </c>
    </row>
    <row r="13" customFormat="false" ht="14.25" hidden="false" customHeight="false" outlineLevel="0" collapsed="false">
      <c r="A13" s="1" t="s">
        <v>63</v>
      </c>
      <c r="B13" s="1" t="s">
        <v>64</v>
      </c>
      <c r="C13" s="1" t="s">
        <v>65</v>
      </c>
      <c r="D13" s="1" t="s">
        <v>66</v>
      </c>
      <c r="E13" s="1" t="s">
        <v>13</v>
      </c>
      <c r="F13" s="1" t="s">
        <v>67</v>
      </c>
      <c r="G13" s="1" t="s">
        <v>68</v>
      </c>
      <c r="H13" s="1" t="s">
        <v>69</v>
      </c>
      <c r="I13" s="0" t="n">
        <v>520</v>
      </c>
      <c r="J13" s="1" t="s">
        <v>17</v>
      </c>
    </row>
    <row r="14" customFormat="false" ht="14.25" hidden="false" customHeight="false" outlineLevel="0" collapsed="false">
      <c r="A14" s="1" t="s">
        <v>70</v>
      </c>
      <c r="B14" s="1" t="s">
        <v>71</v>
      </c>
      <c r="C14" s="1" t="s">
        <v>72</v>
      </c>
      <c r="D14" s="1" t="s">
        <v>73</v>
      </c>
      <c r="E14" s="1" t="s">
        <v>13</v>
      </c>
      <c r="F14" s="1" t="s">
        <v>74</v>
      </c>
      <c r="G14" s="1" t="s">
        <v>75</v>
      </c>
      <c r="H14" s="1" t="s">
        <v>76</v>
      </c>
      <c r="I14" s="0" t="n">
        <v>8490</v>
      </c>
      <c r="J14" s="1" t="s">
        <v>17</v>
      </c>
    </row>
    <row r="15" customFormat="false" ht="14.25" hidden="false" customHeight="false" outlineLevel="0" collapsed="false">
      <c r="A15" s="1" t="s">
        <v>77</v>
      </c>
      <c r="B15" s="1" t="s">
        <v>78</v>
      </c>
      <c r="C15" s="1" t="s">
        <v>72</v>
      </c>
      <c r="D15" s="1" t="s">
        <v>79</v>
      </c>
      <c r="E15" s="1" t="s">
        <v>13</v>
      </c>
      <c r="F15" s="1" t="s">
        <v>74</v>
      </c>
      <c r="G15" s="1" t="s">
        <v>75</v>
      </c>
      <c r="H15" s="1" t="s">
        <v>76</v>
      </c>
      <c r="I15" s="0" t="n">
        <v>8490</v>
      </c>
      <c r="J15" s="1" t="s">
        <v>17</v>
      </c>
    </row>
    <row r="16" customFormat="false" ht="14.25" hidden="false" customHeight="false" outlineLevel="0" collapsed="false">
      <c r="A16" s="1" t="s">
        <v>80</v>
      </c>
      <c r="B16" s="1" t="s">
        <v>81</v>
      </c>
      <c r="C16" s="1" t="s">
        <v>82</v>
      </c>
      <c r="D16" s="1" t="s">
        <v>83</v>
      </c>
      <c r="E16" s="1" t="s">
        <v>13</v>
      </c>
      <c r="F16" s="1" t="s">
        <v>74</v>
      </c>
      <c r="G16" s="1" t="s">
        <v>75</v>
      </c>
      <c r="H16" s="1" t="s">
        <v>76</v>
      </c>
      <c r="I16" s="0" t="n">
        <v>1810</v>
      </c>
      <c r="J16" s="1" t="s">
        <v>17</v>
      </c>
    </row>
    <row r="17" customFormat="false" ht="14.25" hidden="false" customHeight="false" outlineLevel="0" collapsed="false">
      <c r="A17" s="0" t="n">
        <v>97565</v>
      </c>
      <c r="B17" s="1" t="s">
        <v>84</v>
      </c>
      <c r="C17" s="1" t="s">
        <v>85</v>
      </c>
      <c r="D17" s="1" t="s">
        <v>86</v>
      </c>
      <c r="E17" s="1" t="s">
        <v>13</v>
      </c>
      <c r="F17" s="1" t="s">
        <v>14</v>
      </c>
      <c r="G17" s="1" t="s">
        <v>87</v>
      </c>
      <c r="H17" s="1" t="s">
        <v>16</v>
      </c>
      <c r="I17" s="0" t="n">
        <v>1220</v>
      </c>
      <c r="J17" s="1" t="s">
        <v>17</v>
      </c>
    </row>
    <row r="18" customFormat="false" ht="14.25" hidden="false" customHeight="false" outlineLevel="0" collapsed="false">
      <c r="A18" s="0" t="n">
        <v>50050</v>
      </c>
      <c r="B18" s="1" t="s">
        <v>88</v>
      </c>
      <c r="C18" s="1" t="s">
        <v>89</v>
      </c>
      <c r="D18" s="1" t="s">
        <v>90</v>
      </c>
      <c r="E18" s="1" t="s">
        <v>13</v>
      </c>
      <c r="F18" s="1" t="s">
        <v>91</v>
      </c>
      <c r="G18" s="1" t="s">
        <v>92</v>
      </c>
      <c r="H18" s="1" t="s">
        <v>93</v>
      </c>
      <c r="I18" s="0" t="n">
        <v>40</v>
      </c>
      <c r="J18" s="1" t="s">
        <v>17</v>
      </c>
    </row>
    <row r="19" customFormat="false" ht="14.25" hidden="false" customHeight="false" outlineLevel="0" collapsed="false">
      <c r="A19" s="0" t="n">
        <v>103102</v>
      </c>
      <c r="B19" s="1" t="s">
        <v>94</v>
      </c>
      <c r="C19" s="1" t="s">
        <v>95</v>
      </c>
      <c r="D19" s="1" t="s">
        <v>96</v>
      </c>
      <c r="E19" s="1" t="s">
        <v>13</v>
      </c>
      <c r="F19" s="1" t="s">
        <v>38</v>
      </c>
      <c r="G19" s="1" t="s">
        <v>97</v>
      </c>
      <c r="H19" s="1" t="s">
        <v>16</v>
      </c>
      <c r="I19" s="0" t="n">
        <v>1280</v>
      </c>
      <c r="J19" s="1" t="s">
        <v>17</v>
      </c>
    </row>
    <row r="20" customFormat="false" ht="14.25" hidden="false" customHeight="false" outlineLevel="0" collapsed="false">
      <c r="A20" s="0" t="n">
        <v>90050</v>
      </c>
      <c r="B20" s="1" t="s">
        <v>98</v>
      </c>
      <c r="C20" s="1" t="s">
        <v>99</v>
      </c>
      <c r="D20" s="1" t="s">
        <v>98</v>
      </c>
      <c r="E20" s="1" t="s">
        <v>13</v>
      </c>
      <c r="F20" s="1" t="s">
        <v>91</v>
      </c>
      <c r="G20" s="1" t="s">
        <v>92</v>
      </c>
      <c r="H20" s="1" t="s">
        <v>93</v>
      </c>
      <c r="I20" s="1" t="s">
        <v>26</v>
      </c>
      <c r="J20" s="1" t="s">
        <v>27</v>
      </c>
    </row>
    <row r="21" customFormat="false" ht="14.25" hidden="false" customHeight="false" outlineLevel="0" collapsed="false">
      <c r="A21" s="0" t="n">
        <v>60060</v>
      </c>
      <c r="B21" s="1" t="s">
        <v>100</v>
      </c>
      <c r="C21" s="1" t="s">
        <v>101</v>
      </c>
      <c r="D21" s="1" t="s">
        <v>100</v>
      </c>
      <c r="E21" s="1" t="s">
        <v>13</v>
      </c>
      <c r="F21" s="1" t="s">
        <v>91</v>
      </c>
      <c r="G21" s="1" t="s">
        <v>92</v>
      </c>
      <c r="H21" s="1" t="s">
        <v>93</v>
      </c>
      <c r="I21" s="0" t="n">
        <v>60</v>
      </c>
      <c r="J21" s="1" t="s">
        <v>27</v>
      </c>
    </row>
    <row r="22" customFormat="false" ht="14.25" hidden="false" customHeight="false" outlineLevel="0" collapsed="false">
      <c r="A22" s="1" t="s">
        <v>102</v>
      </c>
      <c r="B22" s="1" t="s">
        <v>103</v>
      </c>
      <c r="C22" s="1" t="s">
        <v>104</v>
      </c>
      <c r="D22" s="1" t="s">
        <v>105</v>
      </c>
      <c r="E22" s="1" t="s">
        <v>13</v>
      </c>
      <c r="F22" s="1" t="s">
        <v>74</v>
      </c>
      <c r="G22" s="1" t="s">
        <v>106</v>
      </c>
      <c r="H22" s="1" t="s">
        <v>107</v>
      </c>
      <c r="I22" s="0" t="n">
        <v>440</v>
      </c>
      <c r="J22" s="1" t="s">
        <v>27</v>
      </c>
    </row>
    <row r="23" customFormat="false" ht="14.25" hidden="false" customHeight="false" outlineLevel="0" collapsed="false">
      <c r="A23" s="1" t="s">
        <v>108</v>
      </c>
      <c r="B23" s="1" t="s">
        <v>109</v>
      </c>
      <c r="C23" s="1" t="s">
        <v>110</v>
      </c>
      <c r="D23" s="1" t="s">
        <v>111</v>
      </c>
      <c r="E23" s="1" t="s">
        <v>13</v>
      </c>
      <c r="F23" s="1" t="s">
        <v>61</v>
      </c>
      <c r="G23" s="1" t="s">
        <v>112</v>
      </c>
      <c r="H23" s="1" t="s">
        <v>40</v>
      </c>
      <c r="I23" s="0" t="n">
        <v>330</v>
      </c>
      <c r="J23" s="1" t="s">
        <v>17</v>
      </c>
    </row>
    <row r="24" customFormat="false" ht="14.25" hidden="false" customHeight="false" outlineLevel="0" collapsed="false">
      <c r="A24" s="1" t="s">
        <v>113</v>
      </c>
      <c r="B24" s="1" t="s">
        <v>114</v>
      </c>
      <c r="C24" s="1" t="s">
        <v>115</v>
      </c>
      <c r="D24" s="1" t="s">
        <v>116</v>
      </c>
      <c r="E24" s="1" t="s">
        <v>13</v>
      </c>
      <c r="F24" s="1" t="s">
        <v>61</v>
      </c>
      <c r="G24" s="1" t="s">
        <v>117</v>
      </c>
      <c r="H24" s="1" t="s">
        <v>40</v>
      </c>
      <c r="I24" s="0" t="n">
        <v>480</v>
      </c>
      <c r="J24" s="1" t="s">
        <v>17</v>
      </c>
    </row>
    <row r="25" customFormat="false" ht="46.25" hidden="false" customHeight="false" outlineLevel="0" collapsed="false">
      <c r="A25" s="1" t="s">
        <v>118</v>
      </c>
      <c r="B25" s="1" t="s">
        <v>119</v>
      </c>
      <c r="C25" s="2" t="s">
        <v>120</v>
      </c>
      <c r="D25" s="1" t="s">
        <v>121</v>
      </c>
      <c r="E25" s="1" t="s">
        <v>13</v>
      </c>
      <c r="F25" s="1" t="s">
        <v>38</v>
      </c>
      <c r="G25" s="1" t="s">
        <v>122</v>
      </c>
      <c r="H25" s="1" t="s">
        <v>40</v>
      </c>
      <c r="I25" s="0" t="n">
        <v>110</v>
      </c>
      <c r="J25" s="1" t="s">
        <v>17</v>
      </c>
    </row>
    <row r="26" customFormat="false" ht="14.25" hidden="false" customHeight="false" outlineLevel="0" collapsed="false">
      <c r="A26" s="1" t="s">
        <v>123</v>
      </c>
      <c r="B26" s="1" t="s">
        <v>124</v>
      </c>
      <c r="C26" s="1" t="s">
        <v>125</v>
      </c>
      <c r="D26" s="1" t="s">
        <v>126</v>
      </c>
      <c r="E26" s="1" t="s">
        <v>13</v>
      </c>
      <c r="F26" s="1" t="s">
        <v>14</v>
      </c>
      <c r="G26" s="1" t="s">
        <v>127</v>
      </c>
      <c r="H26" s="1" t="s">
        <v>40</v>
      </c>
      <c r="I26" s="0" t="n">
        <v>50</v>
      </c>
      <c r="J26" s="1" t="s">
        <v>17</v>
      </c>
    </row>
    <row r="27" customFormat="false" ht="14.25" hidden="false" customHeight="false" outlineLevel="0" collapsed="false">
      <c r="A27" s="0" t="n">
        <v>20002</v>
      </c>
      <c r="B27" s="1" t="s">
        <v>128</v>
      </c>
      <c r="C27" s="1" t="s">
        <v>129</v>
      </c>
      <c r="D27" s="1" t="s">
        <v>130</v>
      </c>
      <c r="E27" s="1" t="s">
        <v>13</v>
      </c>
      <c r="F27" s="1" t="s">
        <v>38</v>
      </c>
      <c r="G27" s="1" t="e">
        <f aca="false">#N/A</f>
        <v>#N/A</v>
      </c>
      <c r="H27" s="1" t="s">
        <v>131</v>
      </c>
      <c r="I27" s="0" t="n">
        <v>130</v>
      </c>
      <c r="J27" s="1" t="s">
        <v>27</v>
      </c>
    </row>
    <row r="28" customFormat="false" ht="14.25" hidden="false" customHeight="false" outlineLevel="0" collapsed="false">
      <c r="A28" s="0" t="n">
        <v>40003</v>
      </c>
      <c r="B28" s="1" t="s">
        <v>132</v>
      </c>
      <c r="C28" s="1" t="s">
        <v>133</v>
      </c>
      <c r="D28" s="1" t="s">
        <v>134</v>
      </c>
      <c r="E28" s="1" t="s">
        <v>13</v>
      </c>
      <c r="F28" s="1" t="s">
        <v>38</v>
      </c>
      <c r="G28" s="1" t="s">
        <v>135</v>
      </c>
      <c r="H28" s="1" t="s">
        <v>131</v>
      </c>
      <c r="I28" s="0" t="n">
        <v>20</v>
      </c>
      <c r="J28" s="1" t="s">
        <v>27</v>
      </c>
    </row>
    <row r="29" customFormat="false" ht="14.25" hidden="false" customHeight="false" outlineLevel="0" collapsed="false">
      <c r="A29" s="0" t="n">
        <v>40037</v>
      </c>
      <c r="B29" s="1" t="s">
        <v>136</v>
      </c>
      <c r="C29" s="1" t="s">
        <v>137</v>
      </c>
      <c r="D29" s="1" t="s">
        <v>138</v>
      </c>
      <c r="E29" s="1" t="s">
        <v>13</v>
      </c>
      <c r="F29" s="1" t="s">
        <v>38</v>
      </c>
      <c r="G29" s="1" t="s">
        <v>135</v>
      </c>
      <c r="H29" s="1" t="s">
        <v>131</v>
      </c>
      <c r="I29" s="0" t="n">
        <v>40</v>
      </c>
      <c r="J29" s="1" t="s">
        <v>27</v>
      </c>
    </row>
    <row r="30" customFormat="false" ht="14.25" hidden="false" customHeight="false" outlineLevel="0" collapsed="false">
      <c r="A30" s="0" t="n">
        <v>40061</v>
      </c>
      <c r="B30" s="1" t="s">
        <v>139</v>
      </c>
      <c r="C30" s="1" t="s">
        <v>140</v>
      </c>
      <c r="D30" s="1" t="s">
        <v>141</v>
      </c>
      <c r="E30" s="1" t="s">
        <v>13</v>
      </c>
      <c r="F30" s="1" t="s">
        <v>38</v>
      </c>
      <c r="G30" s="1" t="s">
        <v>135</v>
      </c>
      <c r="H30" s="1" t="s">
        <v>131</v>
      </c>
      <c r="I30" s="0" t="n">
        <v>30</v>
      </c>
      <c r="J30" s="1" t="s">
        <v>27</v>
      </c>
    </row>
    <row r="31" customFormat="false" ht="14.25" hidden="false" customHeight="false" outlineLevel="0" collapsed="false">
      <c r="A31" s="0" t="n">
        <v>42178</v>
      </c>
      <c r="B31" s="1" t="s">
        <v>142</v>
      </c>
      <c r="C31" s="1" t="s">
        <v>143</v>
      </c>
      <c r="D31" s="1" t="s">
        <v>144</v>
      </c>
      <c r="E31" s="1" t="s">
        <v>13</v>
      </c>
      <c r="F31" s="1" t="s">
        <v>38</v>
      </c>
      <c r="G31" s="1" t="s">
        <v>135</v>
      </c>
      <c r="H31" s="1" t="s">
        <v>131</v>
      </c>
      <c r="I31" s="0" t="n">
        <v>140</v>
      </c>
      <c r="J31" s="1" t="s">
        <v>27</v>
      </c>
    </row>
    <row r="32" customFormat="false" ht="14.25" hidden="false" customHeight="false" outlineLevel="0" collapsed="false">
      <c r="A32" s="0" t="n">
        <v>42225</v>
      </c>
      <c r="B32" s="1" t="s">
        <v>145</v>
      </c>
      <c r="C32" s="1" t="s">
        <v>146</v>
      </c>
      <c r="D32" s="1" t="s">
        <v>147</v>
      </c>
      <c r="E32" s="1" t="s">
        <v>13</v>
      </c>
      <c r="F32" s="1" t="s">
        <v>38</v>
      </c>
      <c r="G32" s="1" t="s">
        <v>135</v>
      </c>
      <c r="H32" s="1" t="s">
        <v>131</v>
      </c>
      <c r="I32" s="0" t="n">
        <v>120</v>
      </c>
      <c r="J32" s="1" t="s">
        <v>27</v>
      </c>
    </row>
    <row r="33" customFormat="false" ht="14.25" hidden="false" customHeight="false" outlineLevel="0" collapsed="false">
      <c r="A33" s="0" t="n">
        <v>42280</v>
      </c>
      <c r="B33" s="1" t="s">
        <v>148</v>
      </c>
      <c r="C33" s="1" t="s">
        <v>149</v>
      </c>
      <c r="D33" s="1" t="s">
        <v>150</v>
      </c>
      <c r="E33" s="1" t="s">
        <v>13</v>
      </c>
      <c r="F33" s="1" t="s">
        <v>38</v>
      </c>
      <c r="G33" s="1" t="s">
        <v>135</v>
      </c>
      <c r="H33" s="1" t="s">
        <v>131</v>
      </c>
      <c r="I33" s="0" t="n">
        <v>150</v>
      </c>
      <c r="J33" s="1" t="s">
        <v>27</v>
      </c>
    </row>
    <row r="34" customFormat="false" ht="14.25" hidden="false" customHeight="false" outlineLevel="0" collapsed="false">
      <c r="A34" s="0" t="n">
        <v>10010</v>
      </c>
      <c r="B34" s="1" t="s">
        <v>151</v>
      </c>
      <c r="C34" s="1" t="s">
        <v>152</v>
      </c>
      <c r="D34" s="1" t="s">
        <v>151</v>
      </c>
      <c r="E34" s="1" t="s">
        <v>13</v>
      </c>
      <c r="F34" s="1" t="s">
        <v>91</v>
      </c>
      <c r="G34" s="1" t="s">
        <v>92</v>
      </c>
      <c r="H34" s="1" t="s">
        <v>93</v>
      </c>
      <c r="I34" s="0" t="n">
        <v>30</v>
      </c>
      <c r="J34" s="1" t="s">
        <v>17</v>
      </c>
    </row>
    <row r="35" customFormat="false" ht="14.25" hidden="false" customHeight="false" outlineLevel="0" collapsed="false">
      <c r="A35" s="0" t="n">
        <v>40388</v>
      </c>
      <c r="B35" s="1" t="s">
        <v>153</v>
      </c>
      <c r="C35" s="1" t="s">
        <v>154</v>
      </c>
      <c r="D35" s="1" t="s">
        <v>153</v>
      </c>
      <c r="E35" s="1" t="s">
        <v>13</v>
      </c>
      <c r="F35" s="1" t="s">
        <v>67</v>
      </c>
      <c r="G35" s="1" t="s">
        <v>155</v>
      </c>
      <c r="H35" s="1" t="s">
        <v>156</v>
      </c>
      <c r="I35" s="0" t="n">
        <v>200</v>
      </c>
      <c r="J35" s="1" t="s">
        <v>17</v>
      </c>
    </row>
    <row r="36" customFormat="false" ht="14.25" hidden="false" customHeight="false" outlineLevel="0" collapsed="false">
      <c r="A36" s="0" t="n">
        <v>40745</v>
      </c>
      <c r="B36" s="1" t="s">
        <v>157</v>
      </c>
      <c r="C36" s="1" t="s">
        <v>158</v>
      </c>
      <c r="D36" s="1" t="s">
        <v>157</v>
      </c>
      <c r="E36" s="1" t="s">
        <v>13</v>
      </c>
      <c r="F36" s="1" t="s">
        <v>67</v>
      </c>
      <c r="G36" s="1" t="s">
        <v>155</v>
      </c>
      <c r="H36" s="1" t="s">
        <v>156</v>
      </c>
      <c r="I36" s="0" t="n">
        <v>190</v>
      </c>
      <c r="J36" s="1" t="s">
        <v>27</v>
      </c>
    </row>
    <row r="37" customFormat="false" ht="14.25" hidden="false" customHeight="false" outlineLevel="0" collapsed="false">
      <c r="A37" s="0" t="n">
        <v>40821</v>
      </c>
      <c r="B37" s="1" t="s">
        <v>159</v>
      </c>
      <c r="C37" s="1" t="s">
        <v>158</v>
      </c>
      <c r="D37" s="1" t="s">
        <v>159</v>
      </c>
      <c r="E37" s="1" t="s">
        <v>13</v>
      </c>
      <c r="F37" s="1" t="s">
        <v>67</v>
      </c>
      <c r="G37" s="1" t="s">
        <v>155</v>
      </c>
      <c r="H37" s="1" t="s">
        <v>156</v>
      </c>
      <c r="I37" s="0" t="n">
        <v>170</v>
      </c>
      <c r="J37" s="1" t="s">
        <v>27</v>
      </c>
    </row>
    <row r="38" customFormat="false" ht="14.25" hidden="false" customHeight="false" outlineLevel="0" collapsed="false">
      <c r="A38" s="0" t="n">
        <v>45003</v>
      </c>
      <c r="B38" s="1" t="s">
        <v>160</v>
      </c>
      <c r="C38" s="1" t="s">
        <v>161</v>
      </c>
      <c r="D38" s="1" t="s">
        <v>162</v>
      </c>
      <c r="E38" s="1" t="s">
        <v>13</v>
      </c>
      <c r="F38" s="1" t="s">
        <v>38</v>
      </c>
      <c r="G38" s="1" t="s">
        <v>135</v>
      </c>
      <c r="H38" s="1" t="s">
        <v>131</v>
      </c>
      <c r="I38" s="0" t="n">
        <v>180</v>
      </c>
      <c r="J38" s="1" t="s">
        <v>27</v>
      </c>
    </row>
    <row r="39" customFormat="false" ht="14.25" hidden="false" customHeight="false" outlineLevel="0" collapsed="false">
      <c r="A39" s="0" t="n">
        <v>45013</v>
      </c>
      <c r="B39" s="1" t="s">
        <v>163</v>
      </c>
      <c r="C39" s="1" t="s">
        <v>164</v>
      </c>
      <c r="D39" s="1" t="s">
        <v>165</v>
      </c>
      <c r="E39" s="1" t="s">
        <v>13</v>
      </c>
      <c r="F39" s="1" t="s">
        <v>38</v>
      </c>
      <c r="G39" s="1" t="s">
        <v>135</v>
      </c>
      <c r="H39" s="1" t="s">
        <v>131</v>
      </c>
      <c r="I39" s="0" t="n">
        <v>120</v>
      </c>
      <c r="J39" s="1" t="s">
        <v>27</v>
      </c>
    </row>
    <row r="40" customFormat="false" ht="14.25" hidden="false" customHeight="false" outlineLevel="0" collapsed="false">
      <c r="A40" s="0" t="n">
        <v>50163</v>
      </c>
      <c r="B40" s="1" t="s">
        <v>166</v>
      </c>
      <c r="C40" s="1" t="s">
        <v>167</v>
      </c>
      <c r="D40" s="1" t="s">
        <v>166</v>
      </c>
      <c r="E40" s="1" t="s">
        <v>13</v>
      </c>
      <c r="F40" s="1" t="s">
        <v>38</v>
      </c>
      <c r="G40" s="1" t="s">
        <v>168</v>
      </c>
      <c r="H40" s="1" t="s">
        <v>156</v>
      </c>
      <c r="I40" s="0" t="n">
        <v>170</v>
      </c>
      <c r="J40" s="1" t="s">
        <v>27</v>
      </c>
    </row>
    <row r="41" customFormat="false" ht="14.25" hidden="false" customHeight="false" outlineLevel="0" collapsed="false">
      <c r="A41" s="0" t="n">
        <v>50169</v>
      </c>
      <c r="B41" s="1" t="s">
        <v>169</v>
      </c>
      <c r="C41" s="1" t="s">
        <v>167</v>
      </c>
      <c r="D41" s="1" t="s">
        <v>169</v>
      </c>
      <c r="E41" s="1" t="s">
        <v>13</v>
      </c>
      <c r="F41" s="1" t="s">
        <v>38</v>
      </c>
      <c r="G41" s="1" t="s">
        <v>168</v>
      </c>
      <c r="H41" s="1" t="s">
        <v>156</v>
      </c>
      <c r="I41" s="0" t="n">
        <v>170</v>
      </c>
      <c r="J41" s="1" t="s">
        <v>27</v>
      </c>
    </row>
    <row r="42" customFormat="false" ht="14.25" hidden="false" customHeight="false" outlineLevel="0" collapsed="false">
      <c r="A42" s="0" t="n">
        <v>50192</v>
      </c>
      <c r="B42" s="1" t="s">
        <v>170</v>
      </c>
      <c r="C42" s="1" t="s">
        <v>167</v>
      </c>
      <c r="D42" s="1" t="s">
        <v>170</v>
      </c>
      <c r="E42" s="1" t="s">
        <v>13</v>
      </c>
      <c r="F42" s="1" t="s">
        <v>38</v>
      </c>
      <c r="G42" s="1" t="s">
        <v>168</v>
      </c>
      <c r="H42" s="1" t="s">
        <v>156</v>
      </c>
      <c r="I42" s="0" t="n">
        <v>170</v>
      </c>
      <c r="J42" s="1" t="s">
        <v>17</v>
      </c>
    </row>
    <row r="43" customFormat="false" ht="14.25" hidden="false" customHeight="false" outlineLevel="0" collapsed="false">
      <c r="A43" s="0" t="n">
        <v>50200</v>
      </c>
      <c r="B43" s="1" t="s">
        <v>171</v>
      </c>
      <c r="C43" s="1" t="s">
        <v>172</v>
      </c>
      <c r="D43" s="1" t="s">
        <v>171</v>
      </c>
      <c r="E43" s="1" t="s">
        <v>13</v>
      </c>
      <c r="F43" s="1" t="s">
        <v>38</v>
      </c>
      <c r="G43" s="1" t="s">
        <v>168</v>
      </c>
      <c r="H43" s="1" t="s">
        <v>156</v>
      </c>
      <c r="I43" s="0" t="n">
        <v>170</v>
      </c>
      <c r="J43" s="1" t="s">
        <v>27</v>
      </c>
    </row>
    <row r="44" customFormat="false" ht="14.25" hidden="false" customHeight="false" outlineLevel="0" collapsed="false">
      <c r="A44" s="0" t="n">
        <v>50252</v>
      </c>
      <c r="B44" s="1" t="s">
        <v>173</v>
      </c>
      <c r="C44" s="1" t="s">
        <v>172</v>
      </c>
      <c r="D44" s="1" t="s">
        <v>173</v>
      </c>
      <c r="E44" s="1" t="s">
        <v>13</v>
      </c>
      <c r="F44" s="1" t="s">
        <v>38</v>
      </c>
      <c r="G44" s="1" t="s">
        <v>168</v>
      </c>
      <c r="H44" s="1" t="s">
        <v>156</v>
      </c>
      <c r="I44" s="0" t="n">
        <v>170</v>
      </c>
      <c r="J44" s="1" t="s">
        <v>27</v>
      </c>
    </row>
    <row r="45" customFormat="false" ht="14.25" hidden="false" customHeight="false" outlineLevel="0" collapsed="false">
      <c r="A45" s="0" t="n">
        <v>50266</v>
      </c>
      <c r="B45" s="1" t="s">
        <v>174</v>
      </c>
      <c r="C45" s="1" t="s">
        <v>172</v>
      </c>
      <c r="D45" s="1" t="s">
        <v>174</v>
      </c>
      <c r="E45" s="1" t="s">
        <v>13</v>
      </c>
      <c r="F45" s="1" t="s">
        <v>38</v>
      </c>
      <c r="G45" s="1" t="s">
        <v>168</v>
      </c>
      <c r="H45" s="1" t="s">
        <v>156</v>
      </c>
      <c r="I45" s="0" t="n">
        <v>170</v>
      </c>
      <c r="J45" s="1" t="s">
        <v>27</v>
      </c>
    </row>
    <row r="46" customFormat="false" ht="14.25" hidden="false" customHeight="false" outlineLevel="0" collapsed="false">
      <c r="A46" s="0" t="n">
        <v>55001</v>
      </c>
      <c r="B46" s="1" t="s">
        <v>175</v>
      </c>
      <c r="C46" s="1" t="s">
        <v>176</v>
      </c>
      <c r="D46" s="1" t="s">
        <v>175</v>
      </c>
      <c r="E46" s="1" t="s">
        <v>13</v>
      </c>
      <c r="F46" s="1" t="s">
        <v>38</v>
      </c>
      <c r="G46" s="1" t="s">
        <v>168</v>
      </c>
      <c r="H46" s="1" t="s">
        <v>156</v>
      </c>
      <c r="I46" s="0" t="n">
        <v>170</v>
      </c>
      <c r="J46" s="1" t="s">
        <v>27</v>
      </c>
    </row>
    <row r="47" customFormat="false" ht="14.25" hidden="false" customHeight="false" outlineLevel="0" collapsed="false">
      <c r="A47" s="0" t="n">
        <v>55002</v>
      </c>
      <c r="B47" s="1" t="s">
        <v>177</v>
      </c>
      <c r="C47" s="1" t="s">
        <v>176</v>
      </c>
      <c r="D47" s="1" t="s">
        <v>178</v>
      </c>
      <c r="E47" s="1" t="s">
        <v>13</v>
      </c>
      <c r="F47" s="1" t="s">
        <v>38</v>
      </c>
      <c r="G47" s="1" t="s">
        <v>168</v>
      </c>
      <c r="H47" s="1" t="s">
        <v>156</v>
      </c>
      <c r="I47" s="0" t="n">
        <v>170</v>
      </c>
      <c r="J47" s="1" t="s">
        <v>27</v>
      </c>
    </row>
    <row r="48" customFormat="false" ht="14.25" hidden="false" customHeight="false" outlineLevel="0" collapsed="false">
      <c r="A48" s="0" t="n">
        <v>55003</v>
      </c>
      <c r="B48" s="1" t="s">
        <v>179</v>
      </c>
      <c r="C48" s="1" t="s">
        <v>176</v>
      </c>
      <c r="D48" s="1" t="s">
        <v>179</v>
      </c>
      <c r="E48" s="1" t="s">
        <v>13</v>
      </c>
      <c r="F48" s="1" t="s">
        <v>38</v>
      </c>
      <c r="G48" s="1" t="s">
        <v>168</v>
      </c>
      <c r="H48" s="1" t="s">
        <v>156</v>
      </c>
      <c r="I48" s="0" t="n">
        <v>170</v>
      </c>
      <c r="J48" s="1" t="s">
        <v>27</v>
      </c>
    </row>
    <row r="49" customFormat="false" ht="14.25" hidden="false" customHeight="false" outlineLevel="0" collapsed="false">
      <c r="A49" s="0" t="n">
        <v>55009</v>
      </c>
      <c r="B49" s="1" t="s">
        <v>180</v>
      </c>
      <c r="C49" s="1" t="s">
        <v>176</v>
      </c>
      <c r="D49" s="1" t="s">
        <v>180</v>
      </c>
      <c r="E49" s="1" t="s">
        <v>13</v>
      </c>
      <c r="F49" s="1" t="s">
        <v>38</v>
      </c>
      <c r="G49" s="1" t="s">
        <v>168</v>
      </c>
      <c r="H49" s="1" t="s">
        <v>156</v>
      </c>
      <c r="I49" s="0" t="n">
        <v>170</v>
      </c>
      <c r="J49" s="1" t="s">
        <v>27</v>
      </c>
    </row>
    <row r="50" customFormat="false" ht="14.25" hidden="false" customHeight="false" outlineLevel="0" collapsed="false">
      <c r="A50" s="0" t="n">
        <v>55028</v>
      </c>
      <c r="B50" s="1" t="s">
        <v>181</v>
      </c>
      <c r="C50" s="1" t="s">
        <v>176</v>
      </c>
      <c r="D50" s="1" t="s">
        <v>181</v>
      </c>
      <c r="E50" s="1" t="s">
        <v>13</v>
      </c>
      <c r="F50" s="1" t="s">
        <v>38</v>
      </c>
      <c r="G50" s="1" t="s">
        <v>168</v>
      </c>
      <c r="H50" s="1" t="s">
        <v>156</v>
      </c>
      <c r="I50" s="0" t="n">
        <v>170</v>
      </c>
      <c r="J50" s="1" t="s">
        <v>27</v>
      </c>
    </row>
    <row r="51" customFormat="false" ht="14.25" hidden="false" customHeight="false" outlineLevel="0" collapsed="false">
      <c r="A51" s="0" t="n">
        <v>55029</v>
      </c>
      <c r="B51" s="1" t="s">
        <v>182</v>
      </c>
      <c r="C51" s="1" t="s">
        <v>176</v>
      </c>
      <c r="D51" s="1" t="s">
        <v>183</v>
      </c>
      <c r="E51" s="1" t="s">
        <v>13</v>
      </c>
      <c r="F51" s="1" t="s">
        <v>38</v>
      </c>
      <c r="G51" s="1" t="s">
        <v>168</v>
      </c>
      <c r="H51" s="1" t="s">
        <v>156</v>
      </c>
      <c r="I51" s="0" t="n">
        <v>170</v>
      </c>
      <c r="J51" s="1" t="s">
        <v>27</v>
      </c>
    </row>
    <row r="52" customFormat="false" ht="14.25" hidden="false" customHeight="false" outlineLevel="0" collapsed="false">
      <c r="A52" s="0" t="n">
        <v>55109</v>
      </c>
      <c r="B52" s="1" t="s">
        <v>184</v>
      </c>
      <c r="C52" s="1" t="s">
        <v>172</v>
      </c>
      <c r="D52" s="1" t="s">
        <v>185</v>
      </c>
      <c r="E52" s="1" t="s">
        <v>13</v>
      </c>
      <c r="F52" s="1" t="s">
        <v>38</v>
      </c>
      <c r="G52" s="1" t="s">
        <v>168</v>
      </c>
      <c r="H52" s="1" t="s">
        <v>156</v>
      </c>
      <c r="I52" s="0" t="n">
        <v>170</v>
      </c>
      <c r="J52" s="1" t="s">
        <v>27</v>
      </c>
    </row>
    <row r="53" customFormat="false" ht="14.25" hidden="false" customHeight="false" outlineLevel="0" collapsed="false">
      <c r="A53" s="0" t="n">
        <v>55122</v>
      </c>
      <c r="B53" s="1" t="s">
        <v>186</v>
      </c>
      <c r="C53" s="1" t="s">
        <v>187</v>
      </c>
      <c r="D53" s="1" t="s">
        <v>188</v>
      </c>
      <c r="E53" s="1" t="s">
        <v>13</v>
      </c>
      <c r="F53" s="1" t="s">
        <v>189</v>
      </c>
      <c r="G53" s="1" t="s">
        <v>190</v>
      </c>
      <c r="H53" s="1" t="s">
        <v>191</v>
      </c>
      <c r="I53" s="0" t="n">
        <v>380</v>
      </c>
      <c r="J53" s="1" t="s">
        <v>27</v>
      </c>
    </row>
    <row r="54" customFormat="false" ht="14.25" hidden="false" customHeight="false" outlineLevel="0" collapsed="false">
      <c r="A54" s="0" t="n">
        <v>55130</v>
      </c>
      <c r="B54" s="1" t="s">
        <v>192</v>
      </c>
      <c r="C54" s="1" t="s">
        <v>172</v>
      </c>
      <c r="D54" s="1" t="s">
        <v>193</v>
      </c>
      <c r="E54" s="1" t="s">
        <v>13</v>
      </c>
      <c r="F54" s="1" t="s">
        <v>38</v>
      </c>
      <c r="G54" s="1" t="s">
        <v>168</v>
      </c>
      <c r="H54" s="1" t="s">
        <v>156</v>
      </c>
      <c r="I54" s="0" t="n">
        <v>170</v>
      </c>
      <c r="J54" s="1" t="s">
        <v>27</v>
      </c>
    </row>
    <row r="55" customFormat="false" ht="14.25" hidden="false" customHeight="false" outlineLevel="0" collapsed="false">
      <c r="A55" s="0" t="n">
        <v>55139</v>
      </c>
      <c r="B55" s="1" t="s">
        <v>194</v>
      </c>
      <c r="C55" s="1" t="s">
        <v>176</v>
      </c>
      <c r="D55" s="1" t="s">
        <v>195</v>
      </c>
      <c r="E55" s="1" t="s">
        <v>13</v>
      </c>
      <c r="F55" s="1" t="s">
        <v>38</v>
      </c>
      <c r="G55" s="1" t="s">
        <v>168</v>
      </c>
      <c r="H55" s="1" t="s">
        <v>156</v>
      </c>
      <c r="I55" s="0" t="n">
        <v>170</v>
      </c>
      <c r="J55" s="1" t="s">
        <v>27</v>
      </c>
    </row>
    <row r="56" customFormat="false" ht="14.25" hidden="false" customHeight="false" outlineLevel="0" collapsed="false">
      <c r="A56" s="0" t="n">
        <v>58145</v>
      </c>
      <c r="B56" s="1" t="s">
        <v>196</v>
      </c>
      <c r="C56" s="1" t="s">
        <v>197</v>
      </c>
      <c r="D56" s="1" t="s">
        <v>198</v>
      </c>
      <c r="E56" s="1" t="s">
        <v>13</v>
      </c>
      <c r="F56" s="1" t="s">
        <v>38</v>
      </c>
      <c r="G56" s="1" t="s">
        <v>135</v>
      </c>
      <c r="H56" s="1" t="s">
        <v>131</v>
      </c>
      <c r="I56" s="0" t="n">
        <v>30</v>
      </c>
      <c r="J56" s="1" t="s">
        <v>27</v>
      </c>
    </row>
    <row r="57" customFormat="false" ht="14.25" hidden="false" customHeight="false" outlineLevel="0" collapsed="false">
      <c r="A57" s="0" t="n">
        <v>65664</v>
      </c>
      <c r="B57" s="1" t="s">
        <v>199</v>
      </c>
      <c r="C57" s="1" t="s">
        <v>200</v>
      </c>
      <c r="D57" s="1" t="s">
        <v>201</v>
      </c>
      <c r="E57" s="1" t="s">
        <v>13</v>
      </c>
      <c r="F57" s="1" t="s">
        <v>189</v>
      </c>
      <c r="G57" s="1" t="s">
        <v>190</v>
      </c>
      <c r="H57" s="1" t="s">
        <v>191</v>
      </c>
      <c r="I57" s="0" t="n">
        <v>2330</v>
      </c>
      <c r="J57" s="1" t="s">
        <v>27</v>
      </c>
    </row>
    <row r="58" customFormat="false" ht="14.25" hidden="false" customHeight="false" outlineLevel="0" collapsed="false">
      <c r="A58" s="0" t="n">
        <v>69847</v>
      </c>
      <c r="B58" s="1" t="s">
        <v>202</v>
      </c>
      <c r="C58" s="1" t="s">
        <v>203</v>
      </c>
      <c r="D58" s="1" t="s">
        <v>204</v>
      </c>
      <c r="E58" s="1" t="s">
        <v>13</v>
      </c>
      <c r="F58" s="1" t="s">
        <v>14</v>
      </c>
      <c r="G58" s="1" t="s">
        <v>15</v>
      </c>
      <c r="H58" s="1" t="s">
        <v>16</v>
      </c>
      <c r="I58" s="0" t="n">
        <v>70</v>
      </c>
      <c r="J58" s="1" t="s">
        <v>17</v>
      </c>
    </row>
    <row r="59" customFormat="false" ht="14.25" hidden="false" customHeight="false" outlineLevel="0" collapsed="false">
      <c r="A59" s="0" t="n">
        <v>82140</v>
      </c>
      <c r="B59" s="1" t="s">
        <v>205</v>
      </c>
      <c r="C59" s="1" t="s">
        <v>206</v>
      </c>
      <c r="D59" s="1" t="s">
        <v>207</v>
      </c>
      <c r="E59" s="1" t="s">
        <v>13</v>
      </c>
      <c r="F59" s="1" t="s">
        <v>38</v>
      </c>
      <c r="G59" s="1" t="s">
        <v>168</v>
      </c>
      <c r="H59" s="1" t="s">
        <v>156</v>
      </c>
      <c r="I59" s="0" t="n">
        <v>490</v>
      </c>
      <c r="J59" s="1" t="s">
        <v>27</v>
      </c>
    </row>
    <row r="60" customFormat="false" ht="14.25" hidden="false" customHeight="false" outlineLevel="0" collapsed="false">
      <c r="A60" s="0" t="n">
        <v>82562</v>
      </c>
      <c r="B60" s="1" t="s">
        <v>208</v>
      </c>
      <c r="C60" s="1" t="s">
        <v>206</v>
      </c>
      <c r="D60" s="1" t="s">
        <v>208</v>
      </c>
      <c r="E60" s="1" t="s">
        <v>13</v>
      </c>
      <c r="F60" s="1" t="s">
        <v>38</v>
      </c>
      <c r="G60" s="1" t="s">
        <v>168</v>
      </c>
      <c r="H60" s="1" t="s">
        <v>156</v>
      </c>
      <c r="I60" s="0" t="n">
        <v>230</v>
      </c>
      <c r="J60" s="1" t="s">
        <v>27</v>
      </c>
    </row>
    <row r="61" customFormat="false" ht="14.25" hidden="false" customHeight="false" outlineLevel="0" collapsed="false">
      <c r="A61" s="0" t="n">
        <v>82708</v>
      </c>
      <c r="B61" s="1" t="s">
        <v>209</v>
      </c>
      <c r="C61" s="1" t="s">
        <v>206</v>
      </c>
      <c r="D61" s="1" t="s">
        <v>210</v>
      </c>
      <c r="E61" s="1" t="s">
        <v>13</v>
      </c>
      <c r="F61" s="1" t="s">
        <v>38</v>
      </c>
      <c r="G61" s="1" t="s">
        <v>168</v>
      </c>
      <c r="H61" s="1" t="s">
        <v>156</v>
      </c>
      <c r="I61" s="0" t="n">
        <v>220</v>
      </c>
      <c r="J61" s="1" t="s">
        <v>27</v>
      </c>
    </row>
    <row r="62" customFormat="false" ht="14.25" hidden="false" customHeight="false" outlineLevel="0" collapsed="false">
      <c r="A62" s="0" t="n">
        <v>82713</v>
      </c>
      <c r="B62" s="1" t="s">
        <v>211</v>
      </c>
      <c r="C62" s="1" t="s">
        <v>206</v>
      </c>
      <c r="D62" s="1" t="s">
        <v>211</v>
      </c>
      <c r="E62" s="1" t="s">
        <v>13</v>
      </c>
      <c r="F62" s="1" t="s">
        <v>38</v>
      </c>
      <c r="G62" s="1" t="s">
        <v>168</v>
      </c>
      <c r="H62" s="1" t="s">
        <v>156</v>
      </c>
      <c r="I62" s="0" t="n">
        <v>220</v>
      </c>
      <c r="J62" s="1" t="s">
        <v>27</v>
      </c>
    </row>
    <row r="63" customFormat="false" ht="14.25" hidden="false" customHeight="false" outlineLevel="0" collapsed="false">
      <c r="A63" s="0" t="n">
        <v>82724</v>
      </c>
      <c r="B63" s="1" t="s">
        <v>212</v>
      </c>
      <c r="C63" s="1" t="s">
        <v>206</v>
      </c>
      <c r="D63" s="1" t="s">
        <v>212</v>
      </c>
      <c r="E63" s="1" t="s">
        <v>13</v>
      </c>
      <c r="F63" s="1" t="s">
        <v>38</v>
      </c>
      <c r="G63" s="1" t="s">
        <v>168</v>
      </c>
      <c r="H63" s="1" t="s">
        <v>156</v>
      </c>
      <c r="I63" s="0" t="n">
        <v>220</v>
      </c>
      <c r="J63" s="1" t="s">
        <v>27</v>
      </c>
    </row>
    <row r="64" customFormat="false" ht="14.25" hidden="false" customHeight="false" outlineLevel="0" collapsed="false">
      <c r="A64" s="0" t="n">
        <v>82733</v>
      </c>
      <c r="B64" s="1" t="s">
        <v>213</v>
      </c>
      <c r="C64" s="1" t="s">
        <v>206</v>
      </c>
      <c r="D64" s="1" t="s">
        <v>214</v>
      </c>
      <c r="E64" s="1" t="s">
        <v>13</v>
      </c>
      <c r="F64" s="1" t="s">
        <v>38</v>
      </c>
      <c r="G64" s="1" t="s">
        <v>168</v>
      </c>
      <c r="H64" s="1" t="s">
        <v>156</v>
      </c>
      <c r="I64" s="0" t="n">
        <v>220</v>
      </c>
      <c r="J64" s="1" t="s">
        <v>27</v>
      </c>
    </row>
    <row r="65" customFormat="false" ht="14.25" hidden="false" customHeight="false" outlineLevel="0" collapsed="false">
      <c r="A65" s="0" t="n">
        <v>82740</v>
      </c>
      <c r="B65" s="1" t="s">
        <v>215</v>
      </c>
      <c r="C65" s="1" t="s">
        <v>206</v>
      </c>
      <c r="D65" s="1" t="s">
        <v>215</v>
      </c>
      <c r="E65" s="1" t="s">
        <v>13</v>
      </c>
      <c r="F65" s="1" t="s">
        <v>38</v>
      </c>
      <c r="G65" s="1" t="s">
        <v>168</v>
      </c>
      <c r="H65" s="1" t="s">
        <v>156</v>
      </c>
      <c r="I65" s="0" t="n">
        <v>220</v>
      </c>
      <c r="J65" s="1" t="s">
        <v>27</v>
      </c>
    </row>
    <row r="66" customFormat="false" ht="14.25" hidden="false" customHeight="false" outlineLevel="0" collapsed="false">
      <c r="A66" s="0" t="n">
        <v>82741</v>
      </c>
      <c r="B66" s="1" t="s">
        <v>216</v>
      </c>
      <c r="C66" s="1" t="s">
        <v>206</v>
      </c>
      <c r="D66" s="1" t="s">
        <v>216</v>
      </c>
      <c r="E66" s="1" t="s">
        <v>13</v>
      </c>
      <c r="F66" s="1" t="s">
        <v>38</v>
      </c>
      <c r="G66" s="1" t="s">
        <v>168</v>
      </c>
      <c r="H66" s="1" t="s">
        <v>156</v>
      </c>
      <c r="I66" s="0" t="n">
        <v>220</v>
      </c>
      <c r="J66" s="1" t="s">
        <v>27</v>
      </c>
    </row>
    <row r="67" customFormat="false" ht="14.25" hidden="false" customHeight="false" outlineLevel="0" collapsed="false">
      <c r="A67" s="0" t="n">
        <v>82752</v>
      </c>
      <c r="B67" s="1" t="s">
        <v>217</v>
      </c>
      <c r="C67" s="1" t="s">
        <v>206</v>
      </c>
      <c r="D67" s="1" t="s">
        <v>217</v>
      </c>
      <c r="E67" s="1" t="s">
        <v>13</v>
      </c>
      <c r="F67" s="1" t="s">
        <v>38</v>
      </c>
      <c r="G67" s="1" t="s">
        <v>168</v>
      </c>
      <c r="H67" s="1" t="s">
        <v>156</v>
      </c>
      <c r="I67" s="0" t="n">
        <v>220</v>
      </c>
      <c r="J67" s="1" t="s">
        <v>27</v>
      </c>
    </row>
    <row r="68" customFormat="false" ht="14.25" hidden="false" customHeight="false" outlineLevel="0" collapsed="false">
      <c r="A68" s="0" t="n">
        <v>82922</v>
      </c>
      <c r="B68" s="1" t="s">
        <v>218</v>
      </c>
      <c r="C68" s="1" t="s">
        <v>206</v>
      </c>
      <c r="D68" s="1" t="s">
        <v>218</v>
      </c>
      <c r="E68" s="1" t="s">
        <v>13</v>
      </c>
      <c r="F68" s="1" t="s">
        <v>38</v>
      </c>
      <c r="G68" s="1" t="s">
        <v>168</v>
      </c>
      <c r="H68" s="1" t="s">
        <v>156</v>
      </c>
      <c r="I68" s="0" t="n">
        <v>450</v>
      </c>
      <c r="J68" s="1" t="s">
        <v>17</v>
      </c>
    </row>
    <row r="69" customFormat="false" ht="14.25" hidden="false" customHeight="false" outlineLevel="0" collapsed="false">
      <c r="A69" s="0" t="n">
        <v>84740</v>
      </c>
      <c r="B69" s="1" t="s">
        <v>219</v>
      </c>
      <c r="C69" s="1" t="s">
        <v>206</v>
      </c>
      <c r="D69" s="1" t="s">
        <v>219</v>
      </c>
      <c r="E69" s="1" t="s">
        <v>13</v>
      </c>
      <c r="F69" s="1" t="s">
        <v>38</v>
      </c>
      <c r="G69" s="1" t="s">
        <v>168</v>
      </c>
      <c r="H69" s="1" t="s">
        <v>156</v>
      </c>
      <c r="I69" s="0" t="n">
        <v>220</v>
      </c>
      <c r="J69" s="1" t="s">
        <v>27</v>
      </c>
    </row>
    <row r="70" customFormat="false" ht="14.25" hidden="false" customHeight="false" outlineLevel="0" collapsed="false">
      <c r="A70" s="0" t="n">
        <v>89970</v>
      </c>
      <c r="B70" s="1" t="s">
        <v>220</v>
      </c>
      <c r="C70" s="1" t="s">
        <v>221</v>
      </c>
      <c r="D70" s="1" t="s">
        <v>222</v>
      </c>
      <c r="E70" s="1" t="s">
        <v>13</v>
      </c>
      <c r="F70" s="1" t="s">
        <v>14</v>
      </c>
      <c r="G70" s="1" t="s">
        <v>15</v>
      </c>
      <c r="H70" s="1" t="s">
        <v>16</v>
      </c>
      <c r="I70" s="1" t="s">
        <v>26</v>
      </c>
      <c r="J70" s="1" t="s">
        <v>27</v>
      </c>
    </row>
    <row r="71" customFormat="false" ht="14.25" hidden="false" customHeight="false" outlineLevel="0" collapsed="false">
      <c r="A71" s="0" t="n">
        <v>90089</v>
      </c>
      <c r="B71" s="1" t="s">
        <v>223</v>
      </c>
      <c r="C71" s="1" t="s">
        <v>224</v>
      </c>
      <c r="D71" s="1" t="s">
        <v>225</v>
      </c>
      <c r="E71" s="1" t="s">
        <v>13</v>
      </c>
      <c r="F71" s="1" t="s">
        <v>14</v>
      </c>
      <c r="G71" s="1" t="s">
        <v>226</v>
      </c>
      <c r="H71" s="1" t="s">
        <v>227</v>
      </c>
      <c r="I71" s="0" t="n">
        <v>40</v>
      </c>
      <c r="J71" s="1" t="s">
        <v>27</v>
      </c>
    </row>
    <row r="72" customFormat="false" ht="14.25" hidden="false" customHeight="false" outlineLevel="0" collapsed="false">
      <c r="A72" s="0" t="n">
        <v>90212</v>
      </c>
      <c r="B72" s="1" t="s">
        <v>228</v>
      </c>
      <c r="C72" s="1" t="s">
        <v>229</v>
      </c>
      <c r="D72" s="1" t="s">
        <v>230</v>
      </c>
      <c r="E72" s="1" t="s">
        <v>13</v>
      </c>
      <c r="F72" s="1" t="s">
        <v>14</v>
      </c>
      <c r="G72" s="1" t="s">
        <v>226</v>
      </c>
      <c r="H72" s="1" t="s">
        <v>227</v>
      </c>
      <c r="I72" s="0" t="n">
        <v>70</v>
      </c>
      <c r="J72" s="1" t="s">
        <v>27</v>
      </c>
    </row>
    <row r="73" customFormat="false" ht="14.25" hidden="false" customHeight="false" outlineLevel="0" collapsed="false">
      <c r="A73" s="0" t="n">
        <v>90287</v>
      </c>
      <c r="B73" s="1" t="s">
        <v>231</v>
      </c>
      <c r="C73" s="1" t="s">
        <v>232</v>
      </c>
      <c r="D73" s="1" t="s">
        <v>233</v>
      </c>
      <c r="E73" s="1" t="s">
        <v>13</v>
      </c>
      <c r="F73" s="1" t="s">
        <v>14</v>
      </c>
      <c r="G73" s="1" t="s">
        <v>15</v>
      </c>
      <c r="H73" s="1" t="s">
        <v>16</v>
      </c>
      <c r="I73" s="1" t="s">
        <v>26</v>
      </c>
      <c r="J73" s="1" t="s">
        <v>27</v>
      </c>
    </row>
    <row r="74" customFormat="false" ht="46.25" hidden="false" customHeight="false" outlineLevel="0" collapsed="false">
      <c r="A74" s="0" t="n">
        <v>91414</v>
      </c>
      <c r="B74" s="1" t="s">
        <v>234</v>
      </c>
      <c r="C74" s="2" t="s">
        <v>235</v>
      </c>
      <c r="D74" s="1" t="s">
        <v>236</v>
      </c>
      <c r="E74" s="1" t="s">
        <v>13</v>
      </c>
      <c r="F74" s="1" t="s">
        <v>14</v>
      </c>
      <c r="G74" s="1" t="s">
        <v>15</v>
      </c>
      <c r="H74" s="1" t="s">
        <v>16</v>
      </c>
      <c r="I74" s="1" t="s">
        <v>26</v>
      </c>
      <c r="J74" s="1" t="s">
        <v>27</v>
      </c>
    </row>
    <row r="75" customFormat="false" ht="14.25" hidden="false" customHeight="false" outlineLevel="0" collapsed="false">
      <c r="A75" s="0" t="n">
        <v>91415</v>
      </c>
      <c r="B75" s="1" t="s">
        <v>237</v>
      </c>
      <c r="C75" s="1" t="s">
        <v>238</v>
      </c>
      <c r="D75" s="1" t="s">
        <v>237</v>
      </c>
      <c r="E75" s="1" t="s">
        <v>13</v>
      </c>
      <c r="F75" s="1" t="s">
        <v>14</v>
      </c>
      <c r="G75" s="1" t="s">
        <v>15</v>
      </c>
      <c r="H75" s="1" t="s">
        <v>16</v>
      </c>
      <c r="I75" s="0" t="n">
        <v>140</v>
      </c>
      <c r="J75" s="1" t="s">
        <v>17</v>
      </c>
    </row>
    <row r="76" customFormat="false" ht="14.25" hidden="false" customHeight="false" outlineLevel="0" collapsed="false">
      <c r="A76" s="0" t="n">
        <v>92155</v>
      </c>
      <c r="B76" s="1" t="s">
        <v>239</v>
      </c>
      <c r="C76" s="1" t="s">
        <v>240</v>
      </c>
      <c r="D76" s="1" t="s">
        <v>241</v>
      </c>
      <c r="E76" s="1" t="s">
        <v>13</v>
      </c>
      <c r="F76" s="1" t="s">
        <v>14</v>
      </c>
      <c r="G76" s="1" t="s">
        <v>226</v>
      </c>
      <c r="H76" s="1" t="s">
        <v>227</v>
      </c>
      <c r="I76" s="0" t="n">
        <v>20</v>
      </c>
      <c r="J76" s="1" t="s">
        <v>27</v>
      </c>
    </row>
    <row r="77" customFormat="false" ht="14.25" hidden="false" customHeight="false" outlineLevel="0" collapsed="false">
      <c r="A77" s="0" t="n">
        <v>93195</v>
      </c>
      <c r="B77" s="1" t="s">
        <v>242</v>
      </c>
      <c r="C77" s="1" t="s">
        <v>243</v>
      </c>
      <c r="D77" s="1" t="s">
        <v>244</v>
      </c>
      <c r="E77" s="1" t="s">
        <v>13</v>
      </c>
      <c r="F77" s="1" t="s">
        <v>14</v>
      </c>
      <c r="G77" s="1" t="s">
        <v>15</v>
      </c>
      <c r="H77" s="1" t="s">
        <v>16</v>
      </c>
      <c r="I77" s="0" t="n">
        <v>510</v>
      </c>
      <c r="J77" s="1" t="s">
        <v>17</v>
      </c>
    </row>
    <row r="78" customFormat="false" ht="14.25" hidden="false" customHeight="false" outlineLevel="0" collapsed="false">
      <c r="A78" s="0" t="n">
        <v>102649</v>
      </c>
      <c r="B78" s="1" t="s">
        <v>245</v>
      </c>
      <c r="C78" s="1" t="s">
        <v>246</v>
      </c>
      <c r="D78" s="1" t="s">
        <v>247</v>
      </c>
      <c r="E78" s="1" t="s">
        <v>13</v>
      </c>
      <c r="F78" s="1" t="s">
        <v>14</v>
      </c>
      <c r="G78" s="1" t="s">
        <v>15</v>
      </c>
      <c r="H78" s="1" t="s">
        <v>16</v>
      </c>
      <c r="I78" s="0" t="n">
        <v>120</v>
      </c>
      <c r="J78" s="1" t="s">
        <v>17</v>
      </c>
    </row>
    <row r="79" customFormat="false" ht="14.25" hidden="false" customHeight="false" outlineLevel="0" collapsed="false">
      <c r="A79" s="0" t="n">
        <v>103101</v>
      </c>
      <c r="B79" s="1" t="s">
        <v>248</v>
      </c>
      <c r="C79" s="1" t="s">
        <v>249</v>
      </c>
      <c r="D79" s="1" t="s">
        <v>250</v>
      </c>
      <c r="E79" s="1" t="s">
        <v>13</v>
      </c>
      <c r="F79" s="1" t="s">
        <v>38</v>
      </c>
      <c r="G79" s="1" t="s">
        <v>97</v>
      </c>
      <c r="H79" s="1" t="s">
        <v>16</v>
      </c>
      <c r="I79" s="0" t="n">
        <v>1340</v>
      </c>
      <c r="J79" s="1" t="s">
        <v>17</v>
      </c>
    </row>
    <row r="80" customFormat="false" ht="14.25" hidden="false" customHeight="false" outlineLevel="0" collapsed="false">
      <c r="A80" s="0" t="n">
        <v>401183</v>
      </c>
      <c r="B80" s="1" t="s">
        <v>251</v>
      </c>
      <c r="C80" s="1" t="s">
        <v>158</v>
      </c>
      <c r="D80" s="1" t="s">
        <v>251</v>
      </c>
      <c r="E80" s="1" t="s">
        <v>13</v>
      </c>
      <c r="F80" s="1" t="s">
        <v>67</v>
      </c>
      <c r="G80" s="1" t="s">
        <v>155</v>
      </c>
      <c r="H80" s="1" t="s">
        <v>156</v>
      </c>
      <c r="I80" s="0" t="n">
        <v>220</v>
      </c>
      <c r="J80" s="1" t="s">
        <v>17</v>
      </c>
    </row>
    <row r="81" customFormat="false" ht="14.25" hidden="false" customHeight="false" outlineLevel="0" collapsed="false">
      <c r="A81" s="0" t="n">
        <v>401376</v>
      </c>
      <c r="B81" s="1" t="s">
        <v>252</v>
      </c>
      <c r="C81" s="1" t="s">
        <v>158</v>
      </c>
      <c r="D81" s="1" t="s">
        <v>252</v>
      </c>
      <c r="E81" s="1" t="s">
        <v>13</v>
      </c>
      <c r="F81" s="1" t="s">
        <v>67</v>
      </c>
      <c r="G81" s="1" t="s">
        <v>155</v>
      </c>
      <c r="H81" s="1" t="s">
        <v>156</v>
      </c>
      <c r="I81" s="0" t="n">
        <v>220</v>
      </c>
      <c r="J81" s="1" t="s">
        <v>17</v>
      </c>
    </row>
    <row r="82" customFormat="false" ht="14.25" hidden="false" customHeight="false" outlineLevel="0" collapsed="false">
      <c r="A82" s="0" t="n">
        <v>443333</v>
      </c>
      <c r="B82" s="1" t="s">
        <v>253</v>
      </c>
      <c r="C82" s="1" t="s">
        <v>254</v>
      </c>
      <c r="D82" s="1" t="s">
        <v>253</v>
      </c>
      <c r="E82" s="1" t="s">
        <v>13</v>
      </c>
      <c r="F82" s="1" t="s">
        <v>67</v>
      </c>
      <c r="G82" s="1" t="s">
        <v>155</v>
      </c>
      <c r="H82" s="1" t="s">
        <v>156</v>
      </c>
      <c r="I82" s="0" t="n">
        <v>210</v>
      </c>
      <c r="J82" s="1" t="s">
        <v>27</v>
      </c>
    </row>
    <row r="83" customFormat="false" ht="14.25" hidden="false" customHeight="false" outlineLevel="0" collapsed="false">
      <c r="A83" s="0" t="n">
        <v>445731</v>
      </c>
      <c r="B83" s="1" t="s">
        <v>255</v>
      </c>
      <c r="C83" s="1" t="s">
        <v>254</v>
      </c>
      <c r="D83" s="1" t="s">
        <v>255</v>
      </c>
      <c r="E83" s="1" t="s">
        <v>13</v>
      </c>
      <c r="F83" s="1" t="s">
        <v>67</v>
      </c>
      <c r="G83" s="1" t="s">
        <v>155</v>
      </c>
      <c r="H83" s="1" t="s">
        <v>156</v>
      </c>
      <c r="I83" s="0" t="n">
        <v>220</v>
      </c>
      <c r="J83" s="1" t="s">
        <v>27</v>
      </c>
    </row>
    <row r="84" customFormat="false" ht="14.25" hidden="false" customHeight="false" outlineLevel="0" collapsed="false">
      <c r="A84" s="0" t="n">
        <v>445732</v>
      </c>
      <c r="B84" s="1" t="s">
        <v>256</v>
      </c>
      <c r="C84" s="1" t="s">
        <v>254</v>
      </c>
      <c r="D84" s="1" t="s">
        <v>256</v>
      </c>
      <c r="E84" s="1" t="s">
        <v>13</v>
      </c>
      <c r="F84" s="1" t="s">
        <v>67</v>
      </c>
      <c r="G84" s="1" t="s">
        <v>155</v>
      </c>
      <c r="H84" s="1" t="s">
        <v>156</v>
      </c>
      <c r="I84" s="0" t="n">
        <v>170</v>
      </c>
      <c r="J84" s="1" t="s">
        <v>27</v>
      </c>
    </row>
    <row r="85" customFormat="false" ht="14.25" hidden="false" customHeight="false" outlineLevel="0" collapsed="false">
      <c r="A85" s="0" t="n">
        <v>601012</v>
      </c>
      <c r="B85" s="1" t="s">
        <v>257</v>
      </c>
      <c r="C85" s="1" t="s">
        <v>258</v>
      </c>
      <c r="D85" s="1" t="s">
        <v>259</v>
      </c>
      <c r="E85" s="1" t="s">
        <v>13</v>
      </c>
      <c r="F85" s="1" t="s">
        <v>74</v>
      </c>
      <c r="G85" s="1" t="s">
        <v>106</v>
      </c>
      <c r="H85" s="1" t="s">
        <v>260</v>
      </c>
      <c r="I85" s="0" t="n">
        <v>510</v>
      </c>
      <c r="J85" s="1" t="s">
        <v>27</v>
      </c>
    </row>
    <row r="86" customFormat="false" ht="14.25" hidden="false" customHeight="false" outlineLevel="0" collapsed="false">
      <c r="A86" s="0" t="n">
        <v>604012</v>
      </c>
      <c r="B86" s="1" t="s">
        <v>261</v>
      </c>
      <c r="C86" s="1" t="s">
        <v>262</v>
      </c>
      <c r="D86" s="1" t="s">
        <v>263</v>
      </c>
      <c r="E86" s="1" t="s">
        <v>13</v>
      </c>
      <c r="F86" s="1" t="s">
        <v>74</v>
      </c>
      <c r="G86" s="1" t="s">
        <v>106</v>
      </c>
      <c r="H86" s="1" t="s">
        <v>260</v>
      </c>
      <c r="I86" s="0" t="n">
        <v>680</v>
      </c>
      <c r="J86" s="1" t="s">
        <v>27</v>
      </c>
    </row>
    <row r="87" customFormat="false" ht="14.25" hidden="false" customHeight="false" outlineLevel="0" collapsed="false">
      <c r="A87" s="0" t="n">
        <v>618808</v>
      </c>
      <c r="B87" s="1" t="s">
        <v>264</v>
      </c>
      <c r="C87" s="1" t="s">
        <v>265</v>
      </c>
      <c r="D87" s="1" t="s">
        <v>266</v>
      </c>
      <c r="E87" s="1" t="s">
        <v>13</v>
      </c>
      <c r="F87" s="1" t="s">
        <v>189</v>
      </c>
      <c r="G87" s="1" t="s">
        <v>190</v>
      </c>
      <c r="H87" s="1" t="s">
        <v>191</v>
      </c>
      <c r="I87" s="0" t="n">
        <v>2270</v>
      </c>
      <c r="J87" s="1" t="s">
        <v>27</v>
      </c>
    </row>
    <row r="88" customFormat="false" ht="14.25" hidden="false" customHeight="false" outlineLevel="0" collapsed="false">
      <c r="A88" s="0" t="n">
        <v>905090</v>
      </c>
      <c r="B88" s="1" t="s">
        <v>267</v>
      </c>
      <c r="C88" s="1" t="s">
        <v>268</v>
      </c>
      <c r="D88" s="1" t="s">
        <v>269</v>
      </c>
      <c r="E88" s="1" t="s">
        <v>13</v>
      </c>
      <c r="F88" s="1" t="s">
        <v>74</v>
      </c>
      <c r="G88" s="1" t="s">
        <v>106</v>
      </c>
      <c r="H88" s="1" t="s">
        <v>260</v>
      </c>
      <c r="I88" s="0" t="n">
        <v>720</v>
      </c>
      <c r="J88" s="1" t="s">
        <v>27</v>
      </c>
    </row>
    <row r="89" customFormat="false" ht="120.85" hidden="false" customHeight="false" outlineLevel="0" collapsed="false">
      <c r="A89" s="0" t="n">
        <v>20250105</v>
      </c>
      <c r="B89" s="1" t="s">
        <v>270</v>
      </c>
      <c r="C89" s="2" t="s">
        <v>271</v>
      </c>
      <c r="D89" s="1" t="s">
        <v>272</v>
      </c>
      <c r="E89" s="1" t="s">
        <v>13</v>
      </c>
      <c r="F89" s="1" t="s">
        <v>32</v>
      </c>
      <c r="G89" s="1" t="s">
        <v>33</v>
      </c>
      <c r="H89" s="1" t="s">
        <v>40</v>
      </c>
      <c r="I89" s="1" t="s">
        <v>26</v>
      </c>
      <c r="J89" s="1" t="s">
        <v>27</v>
      </c>
    </row>
    <row r="90" customFormat="false" ht="14.25" hidden="false" customHeight="false" outlineLevel="0" collapsed="false">
      <c r="A90" s="1" t="s">
        <v>273</v>
      </c>
      <c r="B90" s="1" t="s">
        <v>274</v>
      </c>
      <c r="C90" s="1" t="s">
        <v>275</v>
      </c>
      <c r="D90" s="1" t="s">
        <v>276</v>
      </c>
      <c r="E90" s="1" t="s">
        <v>13</v>
      </c>
      <c r="F90" s="1" t="s">
        <v>38</v>
      </c>
      <c r="G90" s="1" t="e">
        <f aca="false">#N/A</f>
        <v>#N/A</v>
      </c>
      <c r="H90" s="1" t="s">
        <v>277</v>
      </c>
      <c r="I90" s="0" t="n">
        <v>220</v>
      </c>
      <c r="J90" s="1" t="s">
        <v>27</v>
      </c>
    </row>
    <row r="91" customFormat="false" ht="14.25" hidden="false" customHeight="false" outlineLevel="0" collapsed="false">
      <c r="A91" s="1" t="s">
        <v>278</v>
      </c>
      <c r="B91" s="1" t="s">
        <v>279</v>
      </c>
      <c r="C91" s="1" t="s">
        <v>280</v>
      </c>
      <c r="D91" s="1" t="s">
        <v>279</v>
      </c>
      <c r="E91" s="1" t="s">
        <v>13</v>
      </c>
      <c r="F91" s="1" t="s">
        <v>67</v>
      </c>
      <c r="G91" s="1" t="s">
        <v>68</v>
      </c>
      <c r="H91" s="1" t="s">
        <v>277</v>
      </c>
      <c r="I91" s="0" t="n">
        <v>540</v>
      </c>
      <c r="J91" s="1" t="s">
        <v>27</v>
      </c>
    </row>
    <row r="92" customFormat="false" ht="14.25" hidden="false" customHeight="false" outlineLevel="0" collapsed="false">
      <c r="A92" s="1" t="s">
        <v>281</v>
      </c>
      <c r="B92" s="1" t="s">
        <v>282</v>
      </c>
      <c r="C92" s="1" t="s">
        <v>283</v>
      </c>
      <c r="D92" s="1" t="s">
        <v>282</v>
      </c>
      <c r="E92" s="1" t="s">
        <v>13</v>
      </c>
      <c r="F92" s="1" t="s">
        <v>67</v>
      </c>
      <c r="G92" s="1" t="s">
        <v>284</v>
      </c>
      <c r="H92" s="1" t="s">
        <v>277</v>
      </c>
      <c r="I92" s="0" t="n">
        <v>710</v>
      </c>
      <c r="J92" s="1" t="s">
        <v>27</v>
      </c>
    </row>
    <row r="93" customFormat="false" ht="14.25" hidden="false" customHeight="false" outlineLevel="0" collapsed="false">
      <c r="A93" s="1" t="s">
        <v>285</v>
      </c>
      <c r="B93" s="1" t="s">
        <v>286</v>
      </c>
      <c r="C93" s="1" t="s">
        <v>283</v>
      </c>
      <c r="D93" s="1" t="s">
        <v>286</v>
      </c>
      <c r="E93" s="1" t="s">
        <v>13</v>
      </c>
      <c r="F93" s="1" t="s">
        <v>67</v>
      </c>
      <c r="G93" s="1" t="s">
        <v>284</v>
      </c>
      <c r="H93" s="1" t="s">
        <v>277</v>
      </c>
      <c r="I93" s="0" t="n">
        <v>740</v>
      </c>
      <c r="J93" s="1" t="s">
        <v>27</v>
      </c>
    </row>
    <row r="94" customFormat="false" ht="105.95" hidden="false" customHeight="false" outlineLevel="0" collapsed="false">
      <c r="A94" s="1" t="s">
        <v>287</v>
      </c>
      <c r="B94" s="1" t="s">
        <v>288</v>
      </c>
      <c r="C94" s="1" t="s">
        <v>289</v>
      </c>
      <c r="D94" s="2" t="s">
        <v>290</v>
      </c>
      <c r="E94" s="1" t="s">
        <v>13</v>
      </c>
      <c r="F94" s="1" t="s">
        <v>14</v>
      </c>
      <c r="G94" s="1" t="s">
        <v>291</v>
      </c>
      <c r="H94" s="1" t="s">
        <v>277</v>
      </c>
      <c r="I94" s="0" t="n">
        <v>810</v>
      </c>
      <c r="J94" s="1" t="s">
        <v>27</v>
      </c>
    </row>
    <row r="95" customFormat="false" ht="14.25" hidden="false" customHeight="false" outlineLevel="0" collapsed="false">
      <c r="A95" s="1" t="s">
        <v>292</v>
      </c>
      <c r="B95" s="1" t="s">
        <v>293</v>
      </c>
      <c r="C95" s="1" t="s">
        <v>294</v>
      </c>
      <c r="D95" s="1" t="s">
        <v>295</v>
      </c>
      <c r="E95" s="1" t="s">
        <v>13</v>
      </c>
      <c r="F95" s="1" t="s">
        <v>14</v>
      </c>
      <c r="G95" s="1" t="s">
        <v>291</v>
      </c>
      <c r="H95" s="1" t="s">
        <v>277</v>
      </c>
      <c r="I95" s="0" t="n">
        <v>570</v>
      </c>
      <c r="J95" s="1" t="s">
        <v>27</v>
      </c>
    </row>
    <row r="96" customFormat="false" ht="105.95" hidden="false" customHeight="false" outlineLevel="0" collapsed="false">
      <c r="A96" s="1" t="s">
        <v>296</v>
      </c>
      <c r="B96" s="1" t="s">
        <v>297</v>
      </c>
      <c r="C96" s="1" t="s">
        <v>289</v>
      </c>
      <c r="D96" s="2" t="s">
        <v>290</v>
      </c>
      <c r="E96" s="1" t="s">
        <v>13</v>
      </c>
      <c r="F96" s="1" t="s">
        <v>14</v>
      </c>
      <c r="G96" s="1" t="s">
        <v>291</v>
      </c>
      <c r="H96" s="1" t="s">
        <v>277</v>
      </c>
      <c r="I96" s="0" t="n">
        <v>810</v>
      </c>
      <c r="J96" s="1" t="s">
        <v>27</v>
      </c>
    </row>
    <row r="97" customFormat="false" ht="14.25" hidden="false" customHeight="false" outlineLevel="0" collapsed="false">
      <c r="A97" s="1" t="s">
        <v>298</v>
      </c>
      <c r="B97" s="1" t="s">
        <v>299</v>
      </c>
      <c r="C97" s="1" t="s">
        <v>300</v>
      </c>
      <c r="D97" s="1" t="s">
        <v>299</v>
      </c>
      <c r="E97" s="1" t="s">
        <v>13</v>
      </c>
      <c r="F97" s="1" t="s">
        <v>14</v>
      </c>
      <c r="G97" s="1" t="s">
        <v>291</v>
      </c>
      <c r="H97" s="1" t="s">
        <v>277</v>
      </c>
      <c r="I97" s="0" t="n">
        <v>300</v>
      </c>
      <c r="J97" s="1" t="s">
        <v>27</v>
      </c>
    </row>
    <row r="98" customFormat="false" ht="46.25" hidden="false" customHeight="false" outlineLevel="0" collapsed="false">
      <c r="A98" s="1" t="s">
        <v>301</v>
      </c>
      <c r="B98" s="1" t="s">
        <v>302</v>
      </c>
      <c r="C98" s="2" t="s">
        <v>303</v>
      </c>
      <c r="E98" s="1" t="s">
        <v>13</v>
      </c>
      <c r="F98" s="1" t="s">
        <v>14</v>
      </c>
      <c r="G98" s="1" t="s">
        <v>291</v>
      </c>
      <c r="H98" s="1" t="s">
        <v>277</v>
      </c>
      <c r="I98" s="0" t="n">
        <v>300</v>
      </c>
      <c r="J98" s="1" t="s">
        <v>27</v>
      </c>
    </row>
    <row r="99" customFormat="false" ht="14.25" hidden="false" customHeight="false" outlineLevel="0" collapsed="false">
      <c r="A99" s="1" t="s">
        <v>304</v>
      </c>
      <c r="B99" s="1" t="s">
        <v>305</v>
      </c>
      <c r="C99" s="1" t="s">
        <v>306</v>
      </c>
      <c r="D99" s="1" t="s">
        <v>307</v>
      </c>
      <c r="E99" s="1" t="s">
        <v>13</v>
      </c>
      <c r="F99" s="1" t="s">
        <v>38</v>
      </c>
      <c r="G99" s="1" t="s">
        <v>308</v>
      </c>
      <c r="H99" s="1" t="s">
        <v>277</v>
      </c>
      <c r="I99" s="0" t="n">
        <v>440</v>
      </c>
      <c r="J99" s="1" t="s">
        <v>27</v>
      </c>
    </row>
    <row r="100" customFormat="false" ht="14.25" hidden="false" customHeight="false" outlineLevel="0" collapsed="false">
      <c r="A100" s="1" t="s">
        <v>309</v>
      </c>
      <c r="B100" s="1" t="s">
        <v>310</v>
      </c>
      <c r="C100" s="1" t="s">
        <v>311</v>
      </c>
      <c r="D100" s="1" t="s">
        <v>312</v>
      </c>
      <c r="E100" s="1" t="s">
        <v>13</v>
      </c>
      <c r="F100" s="1" t="s">
        <v>38</v>
      </c>
      <c r="G100" s="1" t="s">
        <v>122</v>
      </c>
      <c r="H100" s="1" t="s">
        <v>277</v>
      </c>
      <c r="I100" s="0" t="n">
        <v>640</v>
      </c>
      <c r="J100" s="1" t="s">
        <v>27</v>
      </c>
    </row>
    <row r="101" customFormat="false" ht="14.25" hidden="false" customHeight="false" outlineLevel="0" collapsed="false">
      <c r="A101" s="1" t="s">
        <v>313</v>
      </c>
      <c r="B101" s="1" t="s">
        <v>314</v>
      </c>
      <c r="C101" s="1" t="s">
        <v>315</v>
      </c>
      <c r="D101" s="1" t="s">
        <v>316</v>
      </c>
      <c r="E101" s="1" t="s">
        <v>13</v>
      </c>
      <c r="F101" s="1" t="s">
        <v>38</v>
      </c>
      <c r="G101" s="1" t="s">
        <v>135</v>
      </c>
      <c r="H101" s="1" t="s">
        <v>277</v>
      </c>
      <c r="I101" s="0" t="n">
        <v>320</v>
      </c>
      <c r="J101" s="1" t="s">
        <v>27</v>
      </c>
    </row>
    <row r="102" customFormat="false" ht="14.25" hidden="false" customHeight="false" outlineLevel="0" collapsed="false">
      <c r="A102" s="1" t="s">
        <v>317</v>
      </c>
      <c r="B102" s="1" t="s">
        <v>318</v>
      </c>
      <c r="C102" s="1" t="s">
        <v>319</v>
      </c>
      <c r="D102" s="1" t="s">
        <v>320</v>
      </c>
      <c r="E102" s="1" t="s">
        <v>13</v>
      </c>
      <c r="F102" s="1" t="s">
        <v>67</v>
      </c>
      <c r="G102" s="1" t="s">
        <v>284</v>
      </c>
      <c r="H102" s="1" t="s">
        <v>277</v>
      </c>
      <c r="I102" s="0" t="n">
        <v>410</v>
      </c>
      <c r="J102" s="1" t="s">
        <v>27</v>
      </c>
    </row>
    <row r="103" customFormat="false" ht="14.25" hidden="false" customHeight="false" outlineLevel="0" collapsed="false">
      <c r="A103" s="1" t="s">
        <v>321</v>
      </c>
      <c r="B103" s="1" t="s">
        <v>322</v>
      </c>
      <c r="C103" s="1" t="s">
        <v>323</v>
      </c>
      <c r="E103" s="1" t="s">
        <v>13</v>
      </c>
      <c r="F103" s="1" t="s">
        <v>38</v>
      </c>
      <c r="G103" s="1" t="s">
        <v>122</v>
      </c>
      <c r="H103" s="1" t="s">
        <v>277</v>
      </c>
      <c r="I103" s="0" t="n">
        <v>360</v>
      </c>
      <c r="J103" s="1" t="s">
        <v>27</v>
      </c>
    </row>
    <row r="104" customFormat="false" ht="14.25" hidden="false" customHeight="false" outlineLevel="0" collapsed="false">
      <c r="A104" s="1" t="s">
        <v>324</v>
      </c>
      <c r="B104" s="1" t="s">
        <v>325</v>
      </c>
      <c r="C104" s="1" t="s">
        <v>326</v>
      </c>
      <c r="D104" s="1" t="s">
        <v>327</v>
      </c>
      <c r="E104" s="1" t="s">
        <v>13</v>
      </c>
      <c r="F104" s="1" t="s">
        <v>38</v>
      </c>
      <c r="G104" s="1" t="e">
        <f aca="false">#N/A</f>
        <v>#N/A</v>
      </c>
      <c r="H104" s="1" t="s">
        <v>277</v>
      </c>
      <c r="I104" s="0" t="n">
        <v>790</v>
      </c>
      <c r="J104" s="1" t="s">
        <v>27</v>
      </c>
    </row>
    <row r="105" customFormat="false" ht="14.25" hidden="false" customHeight="false" outlineLevel="0" collapsed="false">
      <c r="A105" s="1" t="s">
        <v>328</v>
      </c>
      <c r="B105" s="1" t="s">
        <v>329</v>
      </c>
      <c r="C105" s="1" t="s">
        <v>330</v>
      </c>
      <c r="D105" s="1" t="s">
        <v>331</v>
      </c>
      <c r="E105" s="1" t="s">
        <v>13</v>
      </c>
      <c r="F105" s="1" t="s">
        <v>67</v>
      </c>
      <c r="G105" s="1" t="s">
        <v>284</v>
      </c>
      <c r="H105" s="1" t="s">
        <v>277</v>
      </c>
      <c r="I105" s="0" t="n">
        <v>200</v>
      </c>
      <c r="J105" s="1" t="s">
        <v>27</v>
      </c>
    </row>
    <row r="106" customFormat="false" ht="14.25" hidden="false" customHeight="false" outlineLevel="0" collapsed="false">
      <c r="A106" s="1" t="s">
        <v>332</v>
      </c>
      <c r="B106" s="1" t="s">
        <v>333</v>
      </c>
      <c r="C106" s="1" t="s">
        <v>330</v>
      </c>
      <c r="D106" s="1" t="s">
        <v>331</v>
      </c>
      <c r="E106" s="1" t="s">
        <v>13</v>
      </c>
      <c r="F106" s="1" t="s">
        <v>67</v>
      </c>
      <c r="G106" s="1" t="s">
        <v>284</v>
      </c>
      <c r="H106" s="1" t="s">
        <v>277</v>
      </c>
      <c r="I106" s="0" t="n">
        <v>200</v>
      </c>
      <c r="J106" s="1" t="s">
        <v>27</v>
      </c>
    </row>
    <row r="107" customFormat="false" ht="14.25" hidden="false" customHeight="false" outlineLevel="0" collapsed="false">
      <c r="A107" s="1" t="s">
        <v>334</v>
      </c>
      <c r="B107" s="1" t="s">
        <v>335</v>
      </c>
      <c r="C107" s="1" t="s">
        <v>336</v>
      </c>
      <c r="D107" s="1" t="s">
        <v>337</v>
      </c>
      <c r="E107" s="1" t="s">
        <v>13</v>
      </c>
      <c r="F107" s="1" t="s">
        <v>67</v>
      </c>
      <c r="G107" s="1" t="s">
        <v>284</v>
      </c>
      <c r="H107" s="1" t="s">
        <v>277</v>
      </c>
      <c r="I107" s="0" t="n">
        <v>590</v>
      </c>
      <c r="J107" s="1" t="s">
        <v>27</v>
      </c>
    </row>
    <row r="108" customFormat="false" ht="14.25" hidden="false" customHeight="false" outlineLevel="0" collapsed="false">
      <c r="A108" s="1" t="s">
        <v>338</v>
      </c>
      <c r="B108" s="1" t="s">
        <v>339</v>
      </c>
      <c r="C108" s="1" t="s">
        <v>340</v>
      </c>
      <c r="D108" s="1" t="s">
        <v>341</v>
      </c>
      <c r="E108" s="1" t="s">
        <v>13</v>
      </c>
      <c r="F108" s="1" t="s">
        <v>74</v>
      </c>
      <c r="G108" s="1" t="s">
        <v>106</v>
      </c>
      <c r="H108" s="1" t="s">
        <v>342</v>
      </c>
      <c r="I108" s="0" t="n">
        <v>180</v>
      </c>
      <c r="J108" s="1" t="s">
        <v>27</v>
      </c>
    </row>
    <row r="109" customFormat="false" ht="14.25" hidden="false" customHeight="false" outlineLevel="0" collapsed="false">
      <c r="A109" s="1" t="s">
        <v>343</v>
      </c>
      <c r="B109" s="1" t="s">
        <v>344</v>
      </c>
      <c r="C109" s="1" t="s">
        <v>345</v>
      </c>
      <c r="D109" s="1" t="s">
        <v>346</v>
      </c>
      <c r="E109" s="1" t="s">
        <v>13</v>
      </c>
      <c r="F109" s="1" t="s">
        <v>14</v>
      </c>
      <c r="G109" s="1" t="s">
        <v>15</v>
      </c>
      <c r="H109" s="1" t="s">
        <v>347</v>
      </c>
      <c r="I109" s="0" t="n">
        <v>660</v>
      </c>
      <c r="J109" s="1" t="s">
        <v>27</v>
      </c>
    </row>
    <row r="110" customFormat="false" ht="14.25" hidden="false" customHeight="false" outlineLevel="0" collapsed="false">
      <c r="A110" s="1" t="s">
        <v>348</v>
      </c>
      <c r="B110" s="1" t="s">
        <v>349</v>
      </c>
      <c r="C110" s="1" t="s">
        <v>350</v>
      </c>
      <c r="D110" s="1" t="s">
        <v>351</v>
      </c>
      <c r="E110" s="1" t="s">
        <v>13</v>
      </c>
      <c r="F110" s="1" t="s">
        <v>189</v>
      </c>
      <c r="G110" s="1" t="s">
        <v>352</v>
      </c>
      <c r="H110" s="1" t="s">
        <v>353</v>
      </c>
      <c r="I110" s="0" t="n">
        <v>200</v>
      </c>
      <c r="J110" s="1" t="s">
        <v>17</v>
      </c>
    </row>
    <row r="111" customFormat="false" ht="14.25" hidden="false" customHeight="false" outlineLevel="0" collapsed="false">
      <c r="A111" s="1" t="s">
        <v>354</v>
      </c>
      <c r="B111" s="1" t="s">
        <v>355</v>
      </c>
      <c r="C111" s="1" t="s">
        <v>356</v>
      </c>
      <c r="D111" s="1" t="s">
        <v>357</v>
      </c>
      <c r="E111" s="1" t="s">
        <v>13</v>
      </c>
      <c r="F111" s="1" t="s">
        <v>189</v>
      </c>
      <c r="G111" s="1" t="s">
        <v>352</v>
      </c>
      <c r="H111" s="1" t="s">
        <v>353</v>
      </c>
      <c r="I111" s="0" t="n">
        <v>200</v>
      </c>
      <c r="J111" s="1" t="s">
        <v>17</v>
      </c>
    </row>
    <row r="112" customFormat="false" ht="14.25" hidden="false" customHeight="false" outlineLevel="0" collapsed="false">
      <c r="A112" s="1" t="s">
        <v>358</v>
      </c>
      <c r="B112" s="1" t="s">
        <v>359</v>
      </c>
      <c r="C112" s="1" t="s">
        <v>360</v>
      </c>
      <c r="D112" s="1" t="s">
        <v>361</v>
      </c>
      <c r="E112" s="1" t="s">
        <v>13</v>
      </c>
      <c r="F112" s="1" t="s">
        <v>189</v>
      </c>
      <c r="G112" s="1" t="s">
        <v>352</v>
      </c>
      <c r="H112" s="1" t="s">
        <v>353</v>
      </c>
      <c r="I112" s="0" t="n">
        <v>220</v>
      </c>
      <c r="J112" s="1" t="s">
        <v>17</v>
      </c>
    </row>
    <row r="113" customFormat="false" ht="14.25" hidden="false" customHeight="false" outlineLevel="0" collapsed="false">
      <c r="A113" s="1" t="s">
        <v>362</v>
      </c>
      <c r="B113" s="1" t="s">
        <v>363</v>
      </c>
      <c r="C113" s="1" t="s">
        <v>364</v>
      </c>
      <c r="D113" s="1" t="s">
        <v>365</v>
      </c>
      <c r="E113" s="1" t="s">
        <v>13</v>
      </c>
      <c r="F113" s="1" t="s">
        <v>189</v>
      </c>
      <c r="G113" s="1" t="s">
        <v>352</v>
      </c>
      <c r="H113" s="1" t="s">
        <v>353</v>
      </c>
      <c r="I113" s="0" t="n">
        <v>300</v>
      </c>
      <c r="J113" s="1" t="s">
        <v>17</v>
      </c>
    </row>
    <row r="114" customFormat="false" ht="14.25" hidden="false" customHeight="false" outlineLevel="0" collapsed="false">
      <c r="A114" s="1" t="s">
        <v>366</v>
      </c>
      <c r="B114" s="1" t="s">
        <v>367</v>
      </c>
      <c r="C114" s="1" t="s">
        <v>368</v>
      </c>
      <c r="D114" s="1" t="s">
        <v>369</v>
      </c>
      <c r="E114" s="1" t="s">
        <v>13</v>
      </c>
      <c r="F114" s="1" t="s">
        <v>38</v>
      </c>
      <c r="G114" s="1" t="s">
        <v>370</v>
      </c>
      <c r="H114" s="1" t="s">
        <v>371</v>
      </c>
      <c r="I114" s="0" t="n">
        <v>2690</v>
      </c>
      <c r="J114" s="1" t="s">
        <v>27</v>
      </c>
    </row>
    <row r="115" customFormat="false" ht="14.25" hidden="false" customHeight="false" outlineLevel="0" collapsed="false">
      <c r="A115" s="1" t="s">
        <v>372</v>
      </c>
      <c r="B115" s="1" t="s">
        <v>373</v>
      </c>
      <c r="C115" s="1" t="s">
        <v>374</v>
      </c>
      <c r="D115" s="1" t="s">
        <v>375</v>
      </c>
      <c r="E115" s="1" t="s">
        <v>13</v>
      </c>
      <c r="F115" s="1" t="s">
        <v>38</v>
      </c>
      <c r="G115" s="1" t="s">
        <v>370</v>
      </c>
      <c r="H115" s="1" t="s">
        <v>371</v>
      </c>
      <c r="I115" s="0" t="n">
        <v>2320</v>
      </c>
      <c r="J115" s="1" t="s">
        <v>27</v>
      </c>
    </row>
    <row r="116" customFormat="false" ht="14.25" hidden="false" customHeight="false" outlineLevel="0" collapsed="false">
      <c r="A116" s="1" t="s">
        <v>376</v>
      </c>
      <c r="B116" s="1" t="s">
        <v>377</v>
      </c>
      <c r="C116" s="1" t="s">
        <v>378</v>
      </c>
      <c r="D116" s="1" t="s">
        <v>379</v>
      </c>
      <c r="E116" s="1" t="s">
        <v>13</v>
      </c>
      <c r="F116" s="1" t="s">
        <v>74</v>
      </c>
      <c r="G116" s="1" t="s">
        <v>75</v>
      </c>
      <c r="H116" s="1" t="s">
        <v>380</v>
      </c>
      <c r="I116" s="0" t="n">
        <v>460</v>
      </c>
      <c r="J116" s="1" t="s">
        <v>27</v>
      </c>
    </row>
    <row r="117" customFormat="false" ht="14.25" hidden="false" customHeight="false" outlineLevel="0" collapsed="false">
      <c r="A117" s="1" t="s">
        <v>381</v>
      </c>
      <c r="B117" s="1" t="s">
        <v>382</v>
      </c>
      <c r="C117" s="1" t="s">
        <v>383</v>
      </c>
      <c r="D117" s="1" t="s">
        <v>384</v>
      </c>
      <c r="E117" s="1" t="s">
        <v>13</v>
      </c>
      <c r="F117" s="1" t="s">
        <v>74</v>
      </c>
      <c r="G117" s="1" t="s">
        <v>75</v>
      </c>
      <c r="H117" s="1" t="s">
        <v>380</v>
      </c>
      <c r="I117" s="0" t="n">
        <v>540</v>
      </c>
      <c r="J117" s="1" t="s">
        <v>27</v>
      </c>
    </row>
    <row r="118" customFormat="false" ht="14.25" hidden="false" customHeight="false" outlineLevel="0" collapsed="false">
      <c r="A118" s="1" t="s">
        <v>385</v>
      </c>
      <c r="B118" s="1" t="s">
        <v>386</v>
      </c>
      <c r="C118" s="1" t="s">
        <v>387</v>
      </c>
      <c r="D118" s="1" t="s">
        <v>388</v>
      </c>
      <c r="E118" s="1" t="s">
        <v>13</v>
      </c>
      <c r="F118" s="1" t="s">
        <v>74</v>
      </c>
      <c r="G118" s="1" t="s">
        <v>75</v>
      </c>
      <c r="H118" s="1" t="s">
        <v>380</v>
      </c>
      <c r="I118" s="0" t="n">
        <v>540</v>
      </c>
      <c r="J118" s="1" t="s">
        <v>27</v>
      </c>
    </row>
    <row r="119" customFormat="false" ht="14.25" hidden="false" customHeight="false" outlineLevel="0" collapsed="false">
      <c r="A119" s="1" t="s">
        <v>389</v>
      </c>
      <c r="B119" s="1" t="s">
        <v>390</v>
      </c>
      <c r="C119" s="1" t="s">
        <v>391</v>
      </c>
      <c r="D119" s="1" t="s">
        <v>392</v>
      </c>
      <c r="E119" s="1" t="s">
        <v>13</v>
      </c>
      <c r="F119" s="1" t="s">
        <v>74</v>
      </c>
      <c r="G119" s="1" t="s">
        <v>75</v>
      </c>
      <c r="H119" s="1" t="s">
        <v>380</v>
      </c>
      <c r="I119" s="0" t="n">
        <v>730</v>
      </c>
      <c r="J119" s="1" t="s">
        <v>27</v>
      </c>
    </row>
    <row r="120" customFormat="false" ht="14.25" hidden="false" customHeight="false" outlineLevel="0" collapsed="false">
      <c r="A120" s="1" t="s">
        <v>393</v>
      </c>
      <c r="B120" s="1" t="s">
        <v>394</v>
      </c>
      <c r="C120" s="1" t="s">
        <v>395</v>
      </c>
      <c r="D120" s="1" t="s">
        <v>396</v>
      </c>
      <c r="E120" s="1" t="s">
        <v>13</v>
      </c>
      <c r="F120" s="1" t="s">
        <v>38</v>
      </c>
      <c r="G120" s="1" t="s">
        <v>370</v>
      </c>
      <c r="H120" s="1" t="s">
        <v>371</v>
      </c>
      <c r="I120" s="0" t="n">
        <v>4300</v>
      </c>
      <c r="J120" s="1" t="s">
        <v>27</v>
      </c>
    </row>
    <row r="121" customFormat="false" ht="14.25" hidden="false" customHeight="false" outlineLevel="0" collapsed="false">
      <c r="A121" s="1" t="s">
        <v>397</v>
      </c>
      <c r="B121" s="1" t="s">
        <v>398</v>
      </c>
      <c r="C121" s="1" t="s">
        <v>399</v>
      </c>
      <c r="D121" s="1" t="s">
        <v>400</v>
      </c>
      <c r="E121" s="1" t="s">
        <v>13</v>
      </c>
      <c r="F121" s="1" t="s">
        <v>32</v>
      </c>
      <c r="G121" s="1" t="s">
        <v>401</v>
      </c>
      <c r="H121" s="1" t="s">
        <v>402</v>
      </c>
      <c r="I121" s="0" t="n">
        <v>310</v>
      </c>
      <c r="J121" s="1" t="s">
        <v>27</v>
      </c>
    </row>
    <row r="122" customFormat="false" ht="14.25" hidden="false" customHeight="false" outlineLevel="0" collapsed="false">
      <c r="A122" s="1" t="s">
        <v>403</v>
      </c>
      <c r="B122" s="1" t="s">
        <v>404</v>
      </c>
      <c r="C122" s="1" t="s">
        <v>399</v>
      </c>
      <c r="D122" s="1" t="s">
        <v>400</v>
      </c>
      <c r="E122" s="1" t="s">
        <v>13</v>
      </c>
      <c r="F122" s="1" t="s">
        <v>32</v>
      </c>
      <c r="G122" s="1" t="s">
        <v>401</v>
      </c>
      <c r="H122" s="1" t="s">
        <v>402</v>
      </c>
      <c r="I122" s="0" t="n">
        <v>310</v>
      </c>
      <c r="J122" s="1" t="s">
        <v>27</v>
      </c>
    </row>
    <row r="123" customFormat="false" ht="14.25" hidden="false" customHeight="false" outlineLevel="0" collapsed="false">
      <c r="A123" s="1" t="s">
        <v>405</v>
      </c>
      <c r="B123" s="1" t="s">
        <v>406</v>
      </c>
      <c r="C123" s="1" t="s">
        <v>407</v>
      </c>
      <c r="D123" s="1" t="s">
        <v>408</v>
      </c>
      <c r="E123" s="1" t="s">
        <v>13</v>
      </c>
      <c r="F123" s="1" t="s">
        <v>32</v>
      </c>
      <c r="G123" s="1" t="s">
        <v>401</v>
      </c>
      <c r="H123" s="1" t="s">
        <v>402</v>
      </c>
      <c r="I123" s="0" t="n">
        <v>360</v>
      </c>
      <c r="J123" s="1" t="s">
        <v>27</v>
      </c>
    </row>
    <row r="124" customFormat="false" ht="14.25" hidden="false" customHeight="false" outlineLevel="0" collapsed="false">
      <c r="A124" s="1" t="s">
        <v>409</v>
      </c>
      <c r="B124" s="1" t="s">
        <v>410</v>
      </c>
      <c r="C124" s="1" t="s">
        <v>407</v>
      </c>
      <c r="D124" s="1" t="s">
        <v>408</v>
      </c>
      <c r="E124" s="1" t="s">
        <v>13</v>
      </c>
      <c r="F124" s="1" t="s">
        <v>32</v>
      </c>
      <c r="G124" s="1" t="s">
        <v>401</v>
      </c>
      <c r="H124" s="1" t="s">
        <v>402</v>
      </c>
      <c r="I124" s="0" t="n">
        <v>360</v>
      </c>
      <c r="J124" s="1" t="s">
        <v>27</v>
      </c>
    </row>
    <row r="125" customFormat="false" ht="14.25" hidden="false" customHeight="false" outlineLevel="0" collapsed="false">
      <c r="A125" s="1" t="s">
        <v>411</v>
      </c>
      <c r="B125" s="1" t="s">
        <v>412</v>
      </c>
      <c r="C125" s="1" t="s">
        <v>413</v>
      </c>
      <c r="D125" s="1" t="s">
        <v>414</v>
      </c>
      <c r="E125" s="1" t="s">
        <v>13</v>
      </c>
      <c r="F125" s="1" t="s">
        <v>32</v>
      </c>
      <c r="G125" s="1" t="s">
        <v>401</v>
      </c>
      <c r="H125" s="1" t="s">
        <v>402</v>
      </c>
      <c r="I125" s="0" t="n">
        <v>360</v>
      </c>
      <c r="J125" s="1" t="s">
        <v>27</v>
      </c>
    </row>
    <row r="126" customFormat="false" ht="14.25" hidden="false" customHeight="false" outlineLevel="0" collapsed="false">
      <c r="A126" s="1" t="s">
        <v>415</v>
      </c>
      <c r="B126" s="1" t="s">
        <v>416</v>
      </c>
      <c r="C126" s="1" t="s">
        <v>417</v>
      </c>
      <c r="D126" s="1" t="s">
        <v>414</v>
      </c>
      <c r="E126" s="1" t="s">
        <v>13</v>
      </c>
      <c r="F126" s="1" t="s">
        <v>32</v>
      </c>
      <c r="G126" s="1" t="s">
        <v>401</v>
      </c>
      <c r="H126" s="1" t="s">
        <v>402</v>
      </c>
      <c r="I126" s="0" t="n">
        <v>360</v>
      </c>
      <c r="J126" s="1" t="s">
        <v>27</v>
      </c>
    </row>
    <row r="127" customFormat="false" ht="14.25" hidden="false" customHeight="false" outlineLevel="0" collapsed="false">
      <c r="A127" s="1" t="s">
        <v>418</v>
      </c>
      <c r="B127" s="1" t="s">
        <v>419</v>
      </c>
      <c r="C127" s="1" t="s">
        <v>420</v>
      </c>
      <c r="D127" s="1" t="s">
        <v>419</v>
      </c>
      <c r="E127" s="1" t="s">
        <v>13</v>
      </c>
      <c r="F127" s="1" t="s">
        <v>32</v>
      </c>
      <c r="G127" s="1" t="s">
        <v>401</v>
      </c>
      <c r="H127" s="1" t="s">
        <v>402</v>
      </c>
      <c r="I127" s="0" t="n">
        <v>430</v>
      </c>
      <c r="J127" s="1" t="s">
        <v>27</v>
      </c>
    </row>
    <row r="128" customFormat="false" ht="14.25" hidden="false" customHeight="false" outlineLevel="0" collapsed="false">
      <c r="A128" s="1" t="s">
        <v>421</v>
      </c>
      <c r="B128" s="1" t="s">
        <v>422</v>
      </c>
      <c r="C128" s="1" t="s">
        <v>423</v>
      </c>
      <c r="D128" s="1" t="s">
        <v>422</v>
      </c>
      <c r="E128" s="1" t="s">
        <v>13</v>
      </c>
      <c r="F128" s="1" t="s">
        <v>32</v>
      </c>
      <c r="G128" s="1" t="s">
        <v>401</v>
      </c>
      <c r="H128" s="1" t="s">
        <v>402</v>
      </c>
      <c r="I128" s="0" t="n">
        <v>1530</v>
      </c>
      <c r="J128" s="1" t="s">
        <v>27</v>
      </c>
    </row>
    <row r="129" customFormat="false" ht="14.25" hidden="false" customHeight="false" outlineLevel="0" collapsed="false">
      <c r="A129" s="1" t="s">
        <v>424</v>
      </c>
      <c r="B129" s="1" t="s">
        <v>425</v>
      </c>
      <c r="C129" s="1" t="s">
        <v>426</v>
      </c>
      <c r="D129" s="1" t="s">
        <v>427</v>
      </c>
      <c r="E129" s="1" t="s">
        <v>13</v>
      </c>
      <c r="F129" s="1" t="s">
        <v>38</v>
      </c>
      <c r="G129" s="1" t="s">
        <v>370</v>
      </c>
      <c r="H129" s="1" t="s">
        <v>371</v>
      </c>
      <c r="I129" s="0" t="n">
        <v>2670</v>
      </c>
      <c r="J129" s="1" t="s">
        <v>27</v>
      </c>
    </row>
    <row r="130" customFormat="false" ht="76.1" hidden="false" customHeight="false" outlineLevel="0" collapsed="false">
      <c r="A130" s="1" t="s">
        <v>428</v>
      </c>
      <c r="B130" s="1" t="s">
        <v>429</v>
      </c>
      <c r="C130" s="1" t="s">
        <v>430</v>
      </c>
      <c r="D130" s="2" t="s">
        <v>431</v>
      </c>
      <c r="E130" s="1" t="s">
        <v>13</v>
      </c>
      <c r="F130" s="1" t="s">
        <v>189</v>
      </c>
      <c r="G130" s="1" t="s">
        <v>432</v>
      </c>
      <c r="H130" s="1" t="s">
        <v>433</v>
      </c>
      <c r="I130" s="0" t="n">
        <v>860</v>
      </c>
      <c r="J130" s="1" t="s">
        <v>27</v>
      </c>
    </row>
    <row r="131" customFormat="false" ht="14.25" hidden="false" customHeight="false" outlineLevel="0" collapsed="false">
      <c r="A131" s="1" t="s">
        <v>434</v>
      </c>
      <c r="B131" s="1" t="s">
        <v>435</v>
      </c>
      <c r="C131" s="1" t="s">
        <v>436</v>
      </c>
      <c r="D131" s="1" t="s">
        <v>437</v>
      </c>
      <c r="E131" s="1" t="s">
        <v>13</v>
      </c>
      <c r="F131" s="1" t="s">
        <v>74</v>
      </c>
      <c r="G131" s="1" t="s">
        <v>75</v>
      </c>
      <c r="H131" s="1" t="s">
        <v>353</v>
      </c>
      <c r="I131" s="0" t="n">
        <v>790</v>
      </c>
      <c r="J131" s="1" t="s">
        <v>27</v>
      </c>
    </row>
    <row r="132" customFormat="false" ht="14.25" hidden="false" customHeight="false" outlineLevel="0" collapsed="false">
      <c r="A132" s="1" t="s">
        <v>438</v>
      </c>
      <c r="B132" s="1" t="s">
        <v>439</v>
      </c>
      <c r="C132" s="1" t="s">
        <v>440</v>
      </c>
      <c r="D132" s="1" t="s">
        <v>441</v>
      </c>
      <c r="E132" s="1" t="s">
        <v>13</v>
      </c>
      <c r="F132" s="1" t="s">
        <v>74</v>
      </c>
      <c r="G132" s="1" t="s">
        <v>75</v>
      </c>
      <c r="H132" s="1" t="s">
        <v>353</v>
      </c>
      <c r="I132" s="0" t="n">
        <v>2040</v>
      </c>
      <c r="J132" s="1" t="s">
        <v>27</v>
      </c>
    </row>
    <row r="133" customFormat="false" ht="14.25" hidden="false" customHeight="false" outlineLevel="0" collapsed="false">
      <c r="A133" s="1" t="s">
        <v>442</v>
      </c>
      <c r="B133" s="1" t="s">
        <v>443</v>
      </c>
      <c r="C133" s="1" t="s">
        <v>444</v>
      </c>
      <c r="D133" s="1" t="s">
        <v>445</v>
      </c>
      <c r="E133" s="1" t="s">
        <v>13</v>
      </c>
      <c r="F133" s="1" t="s">
        <v>74</v>
      </c>
      <c r="G133" s="1" t="s">
        <v>75</v>
      </c>
      <c r="H133" s="1" t="s">
        <v>353</v>
      </c>
      <c r="I133" s="0" t="n">
        <v>2920</v>
      </c>
      <c r="J133" s="1" t="s">
        <v>27</v>
      </c>
    </row>
    <row r="134" customFormat="false" ht="14.25" hidden="false" customHeight="false" outlineLevel="0" collapsed="false">
      <c r="A134" s="1" t="s">
        <v>446</v>
      </c>
      <c r="B134" s="1" t="s">
        <v>447</v>
      </c>
      <c r="C134" s="1" t="s">
        <v>448</v>
      </c>
      <c r="D134" s="1" t="s">
        <v>449</v>
      </c>
      <c r="E134" s="1" t="s">
        <v>13</v>
      </c>
      <c r="F134" s="1" t="s">
        <v>74</v>
      </c>
      <c r="G134" s="1" t="s">
        <v>75</v>
      </c>
      <c r="H134" s="1" t="s">
        <v>353</v>
      </c>
      <c r="I134" s="0" t="n">
        <v>2040</v>
      </c>
      <c r="J134" s="1" t="s">
        <v>27</v>
      </c>
    </row>
    <row r="135" customFormat="false" ht="14.25" hidden="false" customHeight="false" outlineLevel="0" collapsed="false">
      <c r="A135" s="1" t="s">
        <v>450</v>
      </c>
      <c r="B135" s="1" t="s">
        <v>447</v>
      </c>
      <c r="C135" s="1" t="s">
        <v>448</v>
      </c>
      <c r="D135" s="1" t="s">
        <v>449</v>
      </c>
      <c r="E135" s="1" t="s">
        <v>13</v>
      </c>
      <c r="F135" s="1" t="s">
        <v>74</v>
      </c>
      <c r="G135" s="1" t="s">
        <v>75</v>
      </c>
      <c r="H135" s="1" t="s">
        <v>353</v>
      </c>
      <c r="I135" s="0" t="n">
        <v>2920</v>
      </c>
      <c r="J135" s="1" t="s">
        <v>27</v>
      </c>
    </row>
    <row r="136" customFormat="false" ht="14.25" hidden="false" customHeight="false" outlineLevel="0" collapsed="false">
      <c r="A136" s="1" t="s">
        <v>451</v>
      </c>
      <c r="B136" s="1" t="s">
        <v>452</v>
      </c>
      <c r="C136" s="1" t="s">
        <v>453</v>
      </c>
      <c r="D136" s="1" t="s">
        <v>454</v>
      </c>
      <c r="E136" s="1" t="s">
        <v>13</v>
      </c>
      <c r="F136" s="1" t="s">
        <v>189</v>
      </c>
      <c r="G136" s="1" t="s">
        <v>432</v>
      </c>
      <c r="H136" s="1" t="s">
        <v>433</v>
      </c>
      <c r="I136" s="0" t="n">
        <v>6450</v>
      </c>
      <c r="J136" s="1" t="s">
        <v>27</v>
      </c>
    </row>
    <row r="137" customFormat="false" ht="14.25" hidden="false" customHeight="false" outlineLevel="0" collapsed="false">
      <c r="A137" s="1" t="s">
        <v>455</v>
      </c>
      <c r="B137" s="1" t="s">
        <v>456</v>
      </c>
      <c r="C137" s="1" t="s">
        <v>457</v>
      </c>
      <c r="D137" s="1" t="s">
        <v>458</v>
      </c>
      <c r="E137" s="1" t="s">
        <v>13</v>
      </c>
      <c r="F137" s="1" t="s">
        <v>189</v>
      </c>
      <c r="G137" s="1" t="s">
        <v>432</v>
      </c>
      <c r="H137" s="1" t="s">
        <v>433</v>
      </c>
      <c r="I137" s="0" t="n">
        <v>3130</v>
      </c>
      <c r="J137" s="1" t="s">
        <v>27</v>
      </c>
    </row>
    <row r="138" customFormat="false" ht="14.25" hidden="false" customHeight="false" outlineLevel="0" collapsed="false">
      <c r="A138" s="1" t="s">
        <v>459</v>
      </c>
      <c r="B138" s="1" t="s">
        <v>460</v>
      </c>
      <c r="C138" s="1" t="s">
        <v>254</v>
      </c>
      <c r="D138" s="1" t="s">
        <v>460</v>
      </c>
      <c r="E138" s="1" t="s">
        <v>13</v>
      </c>
      <c r="F138" s="1" t="s">
        <v>67</v>
      </c>
      <c r="G138" s="1" t="s">
        <v>155</v>
      </c>
      <c r="H138" s="1" t="s">
        <v>156</v>
      </c>
      <c r="I138" s="0" t="n">
        <v>420</v>
      </c>
      <c r="J138" s="1" t="s">
        <v>17</v>
      </c>
    </row>
    <row r="139" customFormat="false" ht="14.25" hidden="false" customHeight="false" outlineLevel="0" collapsed="false">
      <c r="A139" s="1" t="s">
        <v>461</v>
      </c>
      <c r="B139" s="1" t="s">
        <v>462</v>
      </c>
      <c r="C139" s="1" t="s">
        <v>254</v>
      </c>
      <c r="D139" s="1" t="s">
        <v>463</v>
      </c>
      <c r="E139" s="1" t="s">
        <v>13</v>
      </c>
      <c r="F139" s="1" t="s">
        <v>67</v>
      </c>
      <c r="G139" s="1" t="s">
        <v>155</v>
      </c>
      <c r="H139" s="1" t="s">
        <v>156</v>
      </c>
      <c r="I139" s="0" t="n">
        <v>490</v>
      </c>
      <c r="J139" s="1" t="s">
        <v>17</v>
      </c>
    </row>
    <row r="140" customFormat="false" ht="14.25" hidden="false" customHeight="false" outlineLevel="0" collapsed="false">
      <c r="A140" s="1" t="s">
        <v>464</v>
      </c>
      <c r="B140" s="1" t="s">
        <v>465</v>
      </c>
      <c r="C140" s="1" t="s">
        <v>254</v>
      </c>
      <c r="D140" s="1" t="s">
        <v>465</v>
      </c>
      <c r="E140" s="1" t="s">
        <v>13</v>
      </c>
      <c r="F140" s="1" t="s">
        <v>67</v>
      </c>
      <c r="G140" s="1" t="s">
        <v>155</v>
      </c>
      <c r="H140" s="1" t="s">
        <v>156</v>
      </c>
      <c r="I140" s="0" t="n">
        <v>490</v>
      </c>
      <c r="J140" s="1" t="s">
        <v>27</v>
      </c>
    </row>
    <row r="141" customFormat="false" ht="14.25" hidden="false" customHeight="false" outlineLevel="0" collapsed="false">
      <c r="A141" s="1" t="s">
        <v>466</v>
      </c>
      <c r="B141" s="1" t="s">
        <v>467</v>
      </c>
      <c r="C141" s="1" t="s">
        <v>254</v>
      </c>
      <c r="D141" s="1" t="s">
        <v>468</v>
      </c>
      <c r="E141" s="1" t="s">
        <v>13</v>
      </c>
      <c r="F141" s="1" t="s">
        <v>67</v>
      </c>
      <c r="G141" s="1" t="s">
        <v>155</v>
      </c>
      <c r="H141" s="1" t="s">
        <v>156</v>
      </c>
      <c r="I141" s="0" t="n">
        <v>440</v>
      </c>
      <c r="J141" s="1" t="s">
        <v>27</v>
      </c>
    </row>
    <row r="142" customFormat="false" ht="14.25" hidden="false" customHeight="false" outlineLevel="0" collapsed="false">
      <c r="A142" s="1" t="s">
        <v>469</v>
      </c>
      <c r="B142" s="1" t="s">
        <v>470</v>
      </c>
      <c r="C142" s="1" t="s">
        <v>254</v>
      </c>
      <c r="D142" s="1" t="s">
        <v>470</v>
      </c>
      <c r="E142" s="1" t="s">
        <v>13</v>
      </c>
      <c r="F142" s="1" t="s">
        <v>67</v>
      </c>
      <c r="G142" s="1" t="s">
        <v>155</v>
      </c>
      <c r="H142" s="1" t="s">
        <v>156</v>
      </c>
      <c r="I142" s="0" t="n">
        <v>790</v>
      </c>
      <c r="J142" s="1" t="s">
        <v>17</v>
      </c>
    </row>
    <row r="143" customFormat="false" ht="14.25" hidden="false" customHeight="false" outlineLevel="0" collapsed="false">
      <c r="A143" s="1" t="s">
        <v>471</v>
      </c>
      <c r="B143" s="1" t="s">
        <v>472</v>
      </c>
      <c r="C143" s="1" t="s">
        <v>254</v>
      </c>
      <c r="D143" s="1" t="s">
        <v>472</v>
      </c>
      <c r="E143" s="1" t="s">
        <v>13</v>
      </c>
      <c r="F143" s="1" t="s">
        <v>67</v>
      </c>
      <c r="G143" s="1" t="s">
        <v>155</v>
      </c>
      <c r="H143" s="1" t="s">
        <v>156</v>
      </c>
      <c r="I143" s="0" t="n">
        <v>410</v>
      </c>
      <c r="J143" s="1" t="s">
        <v>27</v>
      </c>
    </row>
    <row r="144" customFormat="false" ht="165.65" hidden="false" customHeight="false" outlineLevel="0" collapsed="false">
      <c r="A144" s="1" t="s">
        <v>473</v>
      </c>
      <c r="B144" s="1" t="s">
        <v>474</v>
      </c>
      <c r="C144" s="2" t="s">
        <v>475</v>
      </c>
      <c r="E144" s="1" t="s">
        <v>13</v>
      </c>
      <c r="F144" s="1" t="s">
        <v>67</v>
      </c>
      <c r="G144" s="1" t="s">
        <v>155</v>
      </c>
      <c r="H144" s="1" t="s">
        <v>156</v>
      </c>
      <c r="I144" s="0" t="n">
        <v>470</v>
      </c>
      <c r="J144" s="1" t="s">
        <v>17</v>
      </c>
    </row>
    <row r="145" customFormat="false" ht="14.25" hidden="false" customHeight="false" outlineLevel="0" collapsed="false">
      <c r="A145" s="1" t="s">
        <v>476</v>
      </c>
      <c r="B145" s="1" t="s">
        <v>477</v>
      </c>
      <c r="C145" s="1" t="s">
        <v>254</v>
      </c>
      <c r="D145" s="1" t="s">
        <v>477</v>
      </c>
      <c r="E145" s="1" t="s">
        <v>13</v>
      </c>
      <c r="F145" s="1" t="s">
        <v>67</v>
      </c>
      <c r="G145" s="1" t="s">
        <v>155</v>
      </c>
      <c r="H145" s="1" t="s">
        <v>156</v>
      </c>
      <c r="I145" s="0" t="n">
        <v>470</v>
      </c>
      <c r="J145" s="1" t="s">
        <v>27</v>
      </c>
    </row>
    <row r="146" customFormat="false" ht="14.25" hidden="false" customHeight="false" outlineLevel="0" collapsed="false">
      <c r="A146" s="1" t="s">
        <v>478</v>
      </c>
      <c r="B146" s="1" t="s">
        <v>479</v>
      </c>
      <c r="C146" s="1" t="s">
        <v>254</v>
      </c>
      <c r="D146" s="1" t="s">
        <v>479</v>
      </c>
      <c r="E146" s="1" t="s">
        <v>13</v>
      </c>
      <c r="F146" s="1" t="s">
        <v>67</v>
      </c>
      <c r="G146" s="1" t="s">
        <v>155</v>
      </c>
      <c r="H146" s="1" t="s">
        <v>156</v>
      </c>
      <c r="I146" s="0" t="n">
        <v>430</v>
      </c>
      <c r="J146" s="1" t="s">
        <v>27</v>
      </c>
    </row>
    <row r="147" customFormat="false" ht="14.25" hidden="false" customHeight="false" outlineLevel="0" collapsed="false">
      <c r="A147" s="1" t="s">
        <v>480</v>
      </c>
      <c r="B147" s="1" t="s">
        <v>481</v>
      </c>
      <c r="C147" s="1" t="s">
        <v>254</v>
      </c>
      <c r="D147" s="1" t="s">
        <v>482</v>
      </c>
      <c r="E147" s="1" t="s">
        <v>13</v>
      </c>
      <c r="F147" s="1" t="s">
        <v>67</v>
      </c>
      <c r="G147" s="1" t="s">
        <v>155</v>
      </c>
      <c r="H147" s="1" t="s">
        <v>156</v>
      </c>
      <c r="I147" s="0" t="n">
        <v>420</v>
      </c>
      <c r="J147" s="1" t="s">
        <v>27</v>
      </c>
    </row>
    <row r="148" customFormat="false" ht="120.85" hidden="false" customHeight="false" outlineLevel="0" collapsed="false">
      <c r="A148" s="1" t="s">
        <v>483</v>
      </c>
      <c r="B148" s="1" t="s">
        <v>484</v>
      </c>
      <c r="C148" s="2" t="s">
        <v>485</v>
      </c>
      <c r="D148" s="2" t="s">
        <v>486</v>
      </c>
      <c r="E148" s="1" t="s">
        <v>13</v>
      </c>
      <c r="F148" s="1" t="s">
        <v>189</v>
      </c>
      <c r="G148" s="1" t="s">
        <v>352</v>
      </c>
      <c r="H148" s="1" t="s">
        <v>353</v>
      </c>
      <c r="I148" s="0" t="n">
        <v>410</v>
      </c>
      <c r="J148" s="1" t="s">
        <v>27</v>
      </c>
    </row>
    <row r="149" customFormat="false" ht="91" hidden="false" customHeight="false" outlineLevel="0" collapsed="false">
      <c r="A149" s="1" t="s">
        <v>487</v>
      </c>
      <c r="B149" s="1" t="s">
        <v>488</v>
      </c>
      <c r="C149" s="2" t="s">
        <v>489</v>
      </c>
      <c r="D149" s="2" t="s">
        <v>490</v>
      </c>
      <c r="E149" s="1" t="s">
        <v>13</v>
      </c>
      <c r="F149" s="1" t="s">
        <v>189</v>
      </c>
      <c r="G149" s="1" t="s">
        <v>352</v>
      </c>
      <c r="H149" s="1" t="s">
        <v>353</v>
      </c>
      <c r="I149" s="0" t="n">
        <v>350</v>
      </c>
      <c r="J149" s="1" t="s">
        <v>17</v>
      </c>
    </row>
    <row r="150" customFormat="false" ht="91" hidden="false" customHeight="false" outlineLevel="0" collapsed="false">
      <c r="A150" s="1" t="s">
        <v>491</v>
      </c>
      <c r="B150" s="1" t="s">
        <v>492</v>
      </c>
      <c r="C150" s="2" t="s">
        <v>493</v>
      </c>
      <c r="D150" s="2" t="s">
        <v>494</v>
      </c>
      <c r="E150" s="1" t="s">
        <v>13</v>
      </c>
      <c r="F150" s="1" t="s">
        <v>189</v>
      </c>
      <c r="G150" s="1" t="s">
        <v>352</v>
      </c>
      <c r="H150" s="1" t="s">
        <v>353</v>
      </c>
      <c r="I150" s="0" t="n">
        <v>360</v>
      </c>
      <c r="J150" s="1" t="s">
        <v>17</v>
      </c>
    </row>
    <row r="151" customFormat="false" ht="150.7" hidden="false" customHeight="false" outlineLevel="0" collapsed="false">
      <c r="A151" s="1" t="s">
        <v>495</v>
      </c>
      <c r="B151" s="1" t="s">
        <v>496</v>
      </c>
      <c r="C151" s="2" t="s">
        <v>497</v>
      </c>
      <c r="D151" s="2" t="s">
        <v>498</v>
      </c>
      <c r="E151" s="1" t="s">
        <v>13</v>
      </c>
      <c r="F151" s="1" t="s">
        <v>189</v>
      </c>
      <c r="G151" s="1" t="s">
        <v>499</v>
      </c>
      <c r="H151" s="1" t="s">
        <v>353</v>
      </c>
      <c r="I151" s="0" t="n">
        <v>470</v>
      </c>
      <c r="J151" s="1" t="s">
        <v>17</v>
      </c>
    </row>
    <row r="152" customFormat="false" ht="14.25" hidden="false" customHeight="false" outlineLevel="0" collapsed="false">
      <c r="A152" s="1" t="s">
        <v>500</v>
      </c>
      <c r="B152" s="1" t="s">
        <v>501</v>
      </c>
      <c r="C152" s="1" t="s">
        <v>502</v>
      </c>
      <c r="D152" s="1" t="s">
        <v>503</v>
      </c>
      <c r="E152" s="1" t="s">
        <v>13</v>
      </c>
      <c r="F152" s="1" t="s">
        <v>189</v>
      </c>
      <c r="G152" s="1" t="s">
        <v>499</v>
      </c>
      <c r="H152" s="1" t="s">
        <v>353</v>
      </c>
      <c r="I152" s="0" t="n">
        <v>1290</v>
      </c>
      <c r="J152" s="1" t="s">
        <v>17</v>
      </c>
    </row>
    <row r="153" customFormat="false" ht="14.25" hidden="false" customHeight="false" outlineLevel="0" collapsed="false">
      <c r="A153" s="1" t="s">
        <v>504</v>
      </c>
      <c r="B153" s="1" t="s">
        <v>505</v>
      </c>
      <c r="C153" s="1" t="s">
        <v>506</v>
      </c>
      <c r="D153" s="1" t="s">
        <v>507</v>
      </c>
      <c r="E153" s="1" t="s">
        <v>13</v>
      </c>
      <c r="F153" s="1" t="s">
        <v>38</v>
      </c>
      <c r="G153" s="1" t="s">
        <v>122</v>
      </c>
      <c r="H153" s="1" t="s">
        <v>353</v>
      </c>
      <c r="I153" s="0" t="n">
        <v>1020</v>
      </c>
      <c r="J153" s="1" t="s">
        <v>27</v>
      </c>
    </row>
    <row r="154" customFormat="false" ht="14.25" hidden="false" customHeight="false" outlineLevel="0" collapsed="false">
      <c r="A154" s="1" t="s">
        <v>508</v>
      </c>
      <c r="B154" s="1" t="s">
        <v>509</v>
      </c>
      <c r="C154" s="1" t="s">
        <v>510</v>
      </c>
      <c r="D154" s="1" t="s">
        <v>511</v>
      </c>
      <c r="E154" s="1" t="s">
        <v>13</v>
      </c>
      <c r="F154" s="1" t="s">
        <v>67</v>
      </c>
      <c r="G154" s="1" t="s">
        <v>122</v>
      </c>
      <c r="H154" s="1" t="s">
        <v>353</v>
      </c>
      <c r="I154" s="0" t="n">
        <v>1030</v>
      </c>
      <c r="J154" s="1" t="s">
        <v>27</v>
      </c>
    </row>
    <row r="155" customFormat="false" ht="14.25" hidden="false" customHeight="false" outlineLevel="0" collapsed="false">
      <c r="A155" s="1" t="s">
        <v>512</v>
      </c>
      <c r="B155" s="1" t="s">
        <v>513</v>
      </c>
      <c r="C155" s="1" t="s">
        <v>514</v>
      </c>
      <c r="D155" s="1" t="s">
        <v>515</v>
      </c>
      <c r="E155" s="1" t="s">
        <v>13</v>
      </c>
      <c r="F155" s="1" t="s">
        <v>189</v>
      </c>
      <c r="G155" s="1" t="s">
        <v>499</v>
      </c>
      <c r="H155" s="1" t="s">
        <v>353</v>
      </c>
      <c r="I155" s="1" t="s">
        <v>26</v>
      </c>
      <c r="J155" s="1" t="s">
        <v>27</v>
      </c>
    </row>
    <row r="156" customFormat="false" ht="344.75" hidden="false" customHeight="false" outlineLevel="0" collapsed="false">
      <c r="A156" s="1" t="s">
        <v>516</v>
      </c>
      <c r="B156" s="1" t="s">
        <v>517</v>
      </c>
      <c r="C156" s="2" t="s">
        <v>518</v>
      </c>
      <c r="D156" s="2" t="s">
        <v>519</v>
      </c>
      <c r="E156" s="1" t="s">
        <v>13</v>
      </c>
      <c r="F156" s="1" t="s">
        <v>189</v>
      </c>
      <c r="G156" s="1" t="s">
        <v>190</v>
      </c>
      <c r="H156" s="1" t="s">
        <v>353</v>
      </c>
      <c r="I156" s="0" t="n">
        <v>5080</v>
      </c>
      <c r="J156" s="1" t="s">
        <v>27</v>
      </c>
    </row>
    <row r="157" customFormat="false" ht="14.25" hidden="false" customHeight="false" outlineLevel="0" collapsed="false">
      <c r="A157" s="1" t="s">
        <v>520</v>
      </c>
      <c r="B157" s="1" t="s">
        <v>521</v>
      </c>
      <c r="C157" s="1" t="s">
        <v>522</v>
      </c>
      <c r="D157" s="1" t="s">
        <v>523</v>
      </c>
      <c r="E157" s="1" t="s">
        <v>13</v>
      </c>
      <c r="F157" s="1" t="s">
        <v>189</v>
      </c>
      <c r="G157" s="1" t="s">
        <v>190</v>
      </c>
      <c r="H157" s="1" t="s">
        <v>353</v>
      </c>
      <c r="I157" s="0" t="n">
        <v>3090</v>
      </c>
      <c r="J157" s="1" t="s">
        <v>27</v>
      </c>
    </row>
    <row r="158" customFormat="false" ht="14.25" hidden="false" customHeight="false" outlineLevel="0" collapsed="false">
      <c r="A158" s="1" t="s">
        <v>524</v>
      </c>
      <c r="B158" s="1" t="s">
        <v>525</v>
      </c>
      <c r="C158" s="1" t="s">
        <v>526</v>
      </c>
      <c r="D158" s="1" t="s">
        <v>527</v>
      </c>
      <c r="E158" s="1" t="s">
        <v>13</v>
      </c>
      <c r="F158" s="1" t="s">
        <v>189</v>
      </c>
      <c r="G158" s="1" t="s">
        <v>190</v>
      </c>
      <c r="H158" s="1" t="s">
        <v>353</v>
      </c>
      <c r="I158" s="0" t="n">
        <v>2260</v>
      </c>
      <c r="J158" s="1" t="s">
        <v>27</v>
      </c>
    </row>
    <row r="159" customFormat="false" ht="14.25" hidden="false" customHeight="false" outlineLevel="0" collapsed="false">
      <c r="A159" s="1" t="s">
        <v>528</v>
      </c>
      <c r="B159" s="1" t="s">
        <v>529</v>
      </c>
      <c r="C159" s="1" t="s">
        <v>530</v>
      </c>
      <c r="D159" s="1" t="s">
        <v>531</v>
      </c>
      <c r="E159" s="1" t="s">
        <v>13</v>
      </c>
      <c r="F159" s="1" t="s">
        <v>189</v>
      </c>
      <c r="G159" s="1" t="s">
        <v>190</v>
      </c>
      <c r="H159" s="1" t="s">
        <v>353</v>
      </c>
      <c r="I159" s="0" t="n">
        <v>2230</v>
      </c>
      <c r="J159" s="1" t="s">
        <v>27</v>
      </c>
    </row>
    <row r="160" customFormat="false" ht="14.25" hidden="false" customHeight="false" outlineLevel="0" collapsed="false">
      <c r="A160" s="1" t="s">
        <v>532</v>
      </c>
      <c r="B160" s="1" t="s">
        <v>533</v>
      </c>
      <c r="C160" s="1" t="s">
        <v>534</v>
      </c>
      <c r="D160" s="1" t="s">
        <v>535</v>
      </c>
      <c r="E160" s="1" t="s">
        <v>13</v>
      </c>
      <c r="F160" s="1" t="s">
        <v>189</v>
      </c>
      <c r="G160" s="1" t="s">
        <v>190</v>
      </c>
      <c r="H160" s="1" t="s">
        <v>353</v>
      </c>
      <c r="I160" s="0" t="n">
        <v>1980</v>
      </c>
      <c r="J160" s="1" t="s">
        <v>27</v>
      </c>
    </row>
    <row r="161" customFormat="false" ht="285.05" hidden="false" customHeight="false" outlineLevel="0" collapsed="false">
      <c r="A161" s="1" t="s">
        <v>536</v>
      </c>
      <c r="B161" s="1" t="s">
        <v>537</v>
      </c>
      <c r="C161" s="2" t="s">
        <v>538</v>
      </c>
      <c r="D161" s="2" t="s">
        <v>539</v>
      </c>
      <c r="E161" s="1" t="s">
        <v>13</v>
      </c>
      <c r="F161" s="1" t="s">
        <v>189</v>
      </c>
      <c r="G161" s="1" t="s">
        <v>190</v>
      </c>
      <c r="H161" s="1" t="s">
        <v>353</v>
      </c>
      <c r="I161" s="0" t="n">
        <v>2010</v>
      </c>
      <c r="J161" s="1" t="s">
        <v>17</v>
      </c>
    </row>
    <row r="162" customFormat="false" ht="14.25" hidden="false" customHeight="false" outlineLevel="0" collapsed="false">
      <c r="A162" s="1" t="s">
        <v>540</v>
      </c>
      <c r="B162" s="1" t="s">
        <v>541</v>
      </c>
      <c r="C162" s="1" t="s">
        <v>542</v>
      </c>
      <c r="D162" s="1" t="s">
        <v>543</v>
      </c>
      <c r="E162" s="1" t="s">
        <v>13</v>
      </c>
      <c r="F162" s="1" t="s">
        <v>189</v>
      </c>
      <c r="G162" s="1" t="s">
        <v>352</v>
      </c>
      <c r="H162" s="1" t="s">
        <v>353</v>
      </c>
      <c r="I162" s="0" t="n">
        <v>1440</v>
      </c>
      <c r="J162" s="1" t="s">
        <v>17</v>
      </c>
    </row>
    <row r="163" customFormat="false" ht="14.25" hidden="false" customHeight="false" outlineLevel="0" collapsed="false">
      <c r="A163" s="1" t="s">
        <v>544</v>
      </c>
      <c r="B163" s="1" t="s">
        <v>545</v>
      </c>
      <c r="C163" s="1" t="s">
        <v>546</v>
      </c>
      <c r="D163" s="1" t="s">
        <v>547</v>
      </c>
      <c r="E163" s="1" t="s">
        <v>13</v>
      </c>
      <c r="F163" s="1" t="s">
        <v>189</v>
      </c>
      <c r="G163" s="1" t="s">
        <v>352</v>
      </c>
      <c r="H163" s="1" t="s">
        <v>353</v>
      </c>
      <c r="I163" s="1" t="s">
        <v>26</v>
      </c>
      <c r="J163" s="1" t="s">
        <v>27</v>
      </c>
    </row>
    <row r="164" customFormat="false" ht="14.25" hidden="false" customHeight="false" outlineLevel="0" collapsed="false">
      <c r="A164" s="1" t="s">
        <v>548</v>
      </c>
      <c r="B164" s="1" t="s">
        <v>549</v>
      </c>
      <c r="C164" s="1" t="s">
        <v>550</v>
      </c>
      <c r="D164" s="1" t="s">
        <v>551</v>
      </c>
      <c r="E164" s="1" t="s">
        <v>13</v>
      </c>
      <c r="F164" s="1" t="s">
        <v>189</v>
      </c>
      <c r="G164" s="1" t="s">
        <v>352</v>
      </c>
      <c r="H164" s="1" t="s">
        <v>353</v>
      </c>
      <c r="I164" s="0" t="n">
        <v>1230</v>
      </c>
      <c r="J164" s="1" t="s">
        <v>17</v>
      </c>
    </row>
    <row r="165" customFormat="false" ht="14.25" hidden="false" customHeight="false" outlineLevel="0" collapsed="false">
      <c r="A165" s="1" t="s">
        <v>552</v>
      </c>
      <c r="B165" s="1" t="s">
        <v>553</v>
      </c>
      <c r="C165" s="1" t="s">
        <v>554</v>
      </c>
      <c r="D165" s="1" t="s">
        <v>555</v>
      </c>
      <c r="E165" s="1" t="s">
        <v>13</v>
      </c>
      <c r="F165" s="1" t="s">
        <v>74</v>
      </c>
      <c r="G165" s="1" t="s">
        <v>556</v>
      </c>
      <c r="H165" s="1" t="s">
        <v>557</v>
      </c>
      <c r="I165" s="0" t="n">
        <v>40</v>
      </c>
      <c r="J165" s="1" t="s">
        <v>17</v>
      </c>
    </row>
    <row r="166" customFormat="false" ht="14.25" hidden="false" customHeight="false" outlineLevel="0" collapsed="false">
      <c r="A166" s="1" t="s">
        <v>558</v>
      </c>
      <c r="B166" s="1" t="s">
        <v>559</v>
      </c>
      <c r="C166" s="1" t="s">
        <v>560</v>
      </c>
      <c r="D166" s="1" t="s">
        <v>559</v>
      </c>
      <c r="E166" s="1" t="s">
        <v>13</v>
      </c>
      <c r="F166" s="1" t="s">
        <v>38</v>
      </c>
      <c r="G166" s="1" t="s">
        <v>308</v>
      </c>
      <c r="H166" s="1" t="s">
        <v>371</v>
      </c>
      <c r="I166" s="0" t="n">
        <v>1850</v>
      </c>
      <c r="J166" s="1" t="s">
        <v>27</v>
      </c>
    </row>
    <row r="167" customFormat="false" ht="14.25" hidden="false" customHeight="false" outlineLevel="0" collapsed="false">
      <c r="A167" s="1" t="s">
        <v>561</v>
      </c>
      <c r="B167" s="1" t="s">
        <v>562</v>
      </c>
      <c r="C167" s="1" t="s">
        <v>563</v>
      </c>
      <c r="D167" s="1" t="s">
        <v>564</v>
      </c>
      <c r="E167" s="1" t="s">
        <v>13</v>
      </c>
      <c r="F167" s="1" t="s">
        <v>38</v>
      </c>
      <c r="G167" s="1" t="s">
        <v>308</v>
      </c>
      <c r="H167" s="1" t="s">
        <v>371</v>
      </c>
      <c r="I167" s="0" t="n">
        <v>1850</v>
      </c>
      <c r="J167" s="1" t="s">
        <v>27</v>
      </c>
    </row>
    <row r="168" customFormat="false" ht="14.25" hidden="false" customHeight="false" outlineLevel="0" collapsed="false">
      <c r="A168" s="1" t="s">
        <v>565</v>
      </c>
      <c r="B168" s="1" t="s">
        <v>566</v>
      </c>
      <c r="C168" s="1" t="s">
        <v>563</v>
      </c>
      <c r="D168" s="1" t="s">
        <v>560</v>
      </c>
      <c r="E168" s="1" t="s">
        <v>13</v>
      </c>
      <c r="F168" s="1" t="s">
        <v>38</v>
      </c>
      <c r="G168" s="1" t="s">
        <v>308</v>
      </c>
      <c r="H168" s="1" t="s">
        <v>371</v>
      </c>
      <c r="I168" s="0" t="n">
        <v>1850</v>
      </c>
      <c r="J168" s="1" t="s">
        <v>27</v>
      </c>
    </row>
    <row r="169" customFormat="false" ht="14.25" hidden="false" customHeight="false" outlineLevel="0" collapsed="false">
      <c r="A169" s="1" t="s">
        <v>567</v>
      </c>
      <c r="B169" s="1" t="s">
        <v>568</v>
      </c>
      <c r="C169" s="1" t="s">
        <v>569</v>
      </c>
      <c r="D169" s="1" t="s">
        <v>570</v>
      </c>
      <c r="E169" s="1" t="s">
        <v>13</v>
      </c>
      <c r="F169" s="1" t="s">
        <v>38</v>
      </c>
      <c r="G169" s="1" t="s">
        <v>308</v>
      </c>
      <c r="H169" s="1" t="s">
        <v>371</v>
      </c>
      <c r="I169" s="0" t="n">
        <v>1850</v>
      </c>
      <c r="J169" s="1" t="s">
        <v>27</v>
      </c>
    </row>
    <row r="170" customFormat="false" ht="14.25" hidden="false" customHeight="false" outlineLevel="0" collapsed="false">
      <c r="A170" s="1" t="s">
        <v>571</v>
      </c>
      <c r="B170" s="1" t="s">
        <v>572</v>
      </c>
      <c r="C170" s="1" t="s">
        <v>573</v>
      </c>
      <c r="D170" s="1" t="s">
        <v>574</v>
      </c>
      <c r="E170" s="1" t="s">
        <v>13</v>
      </c>
      <c r="F170" s="1" t="s">
        <v>189</v>
      </c>
      <c r="G170" s="1" t="e">
        <f aca="false">#N/A</f>
        <v>#N/A</v>
      </c>
      <c r="H170" s="1" t="s">
        <v>353</v>
      </c>
      <c r="I170" s="0" t="n">
        <v>1410</v>
      </c>
      <c r="J170" s="1" t="s">
        <v>27</v>
      </c>
    </row>
    <row r="171" customFormat="false" ht="14.25" hidden="false" customHeight="false" outlineLevel="0" collapsed="false">
      <c r="A171" s="1" t="s">
        <v>575</v>
      </c>
      <c r="B171" s="1" t="s">
        <v>576</v>
      </c>
      <c r="C171" s="1" t="s">
        <v>577</v>
      </c>
      <c r="D171" s="1" t="s">
        <v>578</v>
      </c>
      <c r="E171" s="1" t="s">
        <v>13</v>
      </c>
      <c r="F171" s="1" t="s">
        <v>32</v>
      </c>
      <c r="G171" s="1" t="s">
        <v>579</v>
      </c>
      <c r="H171" s="1" t="s">
        <v>580</v>
      </c>
      <c r="I171" s="1" t="s">
        <v>26</v>
      </c>
      <c r="J171" s="1" t="s">
        <v>27</v>
      </c>
    </row>
    <row r="172" customFormat="false" ht="14.25" hidden="false" customHeight="false" outlineLevel="0" collapsed="false">
      <c r="A172" s="1" t="s">
        <v>581</v>
      </c>
      <c r="B172" s="1" t="s">
        <v>582</v>
      </c>
      <c r="C172" s="1" t="s">
        <v>583</v>
      </c>
      <c r="D172" s="1" t="s">
        <v>584</v>
      </c>
      <c r="E172" s="1" t="s">
        <v>13</v>
      </c>
      <c r="F172" s="1" t="s">
        <v>32</v>
      </c>
      <c r="G172" s="1" t="s">
        <v>579</v>
      </c>
      <c r="H172" s="1" t="s">
        <v>580</v>
      </c>
      <c r="I172" s="1" t="s">
        <v>26</v>
      </c>
      <c r="J172" s="1" t="s">
        <v>27</v>
      </c>
    </row>
    <row r="173" customFormat="false" ht="14.25" hidden="false" customHeight="false" outlineLevel="0" collapsed="false">
      <c r="A173" s="1" t="s">
        <v>585</v>
      </c>
      <c r="B173" s="1" t="s">
        <v>586</v>
      </c>
      <c r="C173" s="1" t="s">
        <v>587</v>
      </c>
      <c r="D173" s="1" t="s">
        <v>588</v>
      </c>
      <c r="E173" s="1" t="s">
        <v>13</v>
      </c>
      <c r="F173" s="1" t="s">
        <v>74</v>
      </c>
      <c r="G173" s="1" t="s">
        <v>75</v>
      </c>
      <c r="H173" s="1" t="s">
        <v>76</v>
      </c>
      <c r="I173" s="0" t="n">
        <v>4390</v>
      </c>
      <c r="J173" s="1" t="s">
        <v>17</v>
      </c>
    </row>
    <row r="174" customFormat="false" ht="14.25" hidden="false" customHeight="false" outlineLevel="0" collapsed="false">
      <c r="A174" s="1" t="s">
        <v>589</v>
      </c>
      <c r="B174" s="1" t="s">
        <v>590</v>
      </c>
      <c r="C174" s="1" t="s">
        <v>591</v>
      </c>
      <c r="D174" s="1" t="s">
        <v>592</v>
      </c>
      <c r="E174" s="1" t="s">
        <v>13</v>
      </c>
      <c r="F174" s="1" t="s">
        <v>74</v>
      </c>
      <c r="G174" s="1" t="s">
        <v>75</v>
      </c>
      <c r="H174" s="1" t="s">
        <v>76</v>
      </c>
      <c r="I174" s="1" t="s">
        <v>26</v>
      </c>
      <c r="J174" s="1" t="s">
        <v>27</v>
      </c>
    </row>
    <row r="175" customFormat="false" ht="14.25" hidden="false" customHeight="false" outlineLevel="0" collapsed="false">
      <c r="A175" s="1" t="s">
        <v>593</v>
      </c>
      <c r="B175" s="1" t="s">
        <v>594</v>
      </c>
      <c r="C175" s="1" t="s">
        <v>595</v>
      </c>
      <c r="D175" s="1" t="s">
        <v>596</v>
      </c>
      <c r="E175" s="1" t="s">
        <v>13</v>
      </c>
      <c r="F175" s="1" t="s">
        <v>74</v>
      </c>
      <c r="G175" s="1" t="s">
        <v>75</v>
      </c>
      <c r="H175" s="1" t="s">
        <v>76</v>
      </c>
      <c r="I175" s="0" t="n">
        <v>4240</v>
      </c>
      <c r="J175" s="1" t="s">
        <v>17</v>
      </c>
    </row>
    <row r="176" customFormat="false" ht="14.25" hidden="false" customHeight="false" outlineLevel="0" collapsed="false">
      <c r="A176" s="1" t="s">
        <v>597</v>
      </c>
      <c r="B176" s="1" t="s">
        <v>598</v>
      </c>
      <c r="C176" s="1" t="s">
        <v>599</v>
      </c>
      <c r="D176" s="1" t="s">
        <v>600</v>
      </c>
      <c r="E176" s="1" t="s">
        <v>13</v>
      </c>
      <c r="F176" s="1" t="s">
        <v>74</v>
      </c>
      <c r="G176" s="1" t="s">
        <v>75</v>
      </c>
      <c r="H176" s="1" t="s">
        <v>76</v>
      </c>
      <c r="I176" s="0" t="n">
        <v>4240</v>
      </c>
      <c r="J176" s="1" t="s">
        <v>17</v>
      </c>
    </row>
    <row r="177" customFormat="false" ht="14.25" hidden="false" customHeight="false" outlineLevel="0" collapsed="false">
      <c r="A177" s="1" t="s">
        <v>601</v>
      </c>
      <c r="B177" s="1" t="s">
        <v>602</v>
      </c>
      <c r="C177" s="1" t="s">
        <v>603</v>
      </c>
      <c r="D177" s="1" t="s">
        <v>604</v>
      </c>
      <c r="E177" s="1" t="s">
        <v>13</v>
      </c>
      <c r="F177" s="1" t="s">
        <v>67</v>
      </c>
      <c r="G177" s="1" t="e">
        <f aca="false">#N/A</f>
        <v>#N/A</v>
      </c>
      <c r="H177" s="1" t="s">
        <v>156</v>
      </c>
      <c r="I177" s="0" t="n">
        <v>110</v>
      </c>
      <c r="J177" s="1" t="s">
        <v>17</v>
      </c>
    </row>
    <row r="178" customFormat="false" ht="14.25" hidden="false" customHeight="false" outlineLevel="0" collapsed="false">
      <c r="A178" s="1" t="s">
        <v>605</v>
      </c>
      <c r="B178" s="1" t="s">
        <v>606</v>
      </c>
      <c r="C178" s="1" t="s">
        <v>607</v>
      </c>
      <c r="D178" s="1" t="s">
        <v>608</v>
      </c>
      <c r="E178" s="1" t="s">
        <v>13</v>
      </c>
      <c r="F178" s="1" t="s">
        <v>67</v>
      </c>
      <c r="G178" s="1" t="s">
        <v>122</v>
      </c>
      <c r="H178" s="1" t="s">
        <v>156</v>
      </c>
      <c r="I178" s="0" t="n">
        <v>90</v>
      </c>
      <c r="J178" s="1" t="s">
        <v>17</v>
      </c>
    </row>
    <row r="179" customFormat="false" ht="14.25" hidden="false" customHeight="false" outlineLevel="0" collapsed="false">
      <c r="A179" s="1" t="s">
        <v>609</v>
      </c>
      <c r="B179" s="1" t="s">
        <v>610</v>
      </c>
      <c r="C179" s="1" t="s">
        <v>611</v>
      </c>
      <c r="D179" s="1" t="s">
        <v>612</v>
      </c>
      <c r="E179" s="1" t="s">
        <v>13</v>
      </c>
      <c r="F179" s="1" t="s">
        <v>74</v>
      </c>
      <c r="G179" s="1" t="s">
        <v>75</v>
      </c>
      <c r="H179" s="1" t="s">
        <v>76</v>
      </c>
      <c r="I179" s="0" t="n">
        <v>540</v>
      </c>
      <c r="J179" s="1" t="s">
        <v>17</v>
      </c>
    </row>
    <row r="180" customFormat="false" ht="14.25" hidden="false" customHeight="false" outlineLevel="0" collapsed="false">
      <c r="A180" s="1" t="s">
        <v>613</v>
      </c>
      <c r="B180" s="1" t="s">
        <v>614</v>
      </c>
      <c r="C180" s="1" t="s">
        <v>615</v>
      </c>
      <c r="D180" s="1" t="s">
        <v>616</v>
      </c>
      <c r="E180" s="1" t="s">
        <v>13</v>
      </c>
      <c r="F180" s="1" t="s">
        <v>74</v>
      </c>
      <c r="G180" s="1" t="s">
        <v>75</v>
      </c>
      <c r="H180" s="1" t="s">
        <v>76</v>
      </c>
      <c r="I180" s="0" t="n">
        <v>540</v>
      </c>
      <c r="J180" s="1" t="s">
        <v>17</v>
      </c>
    </row>
    <row r="181" customFormat="false" ht="14.25" hidden="false" customHeight="false" outlineLevel="0" collapsed="false">
      <c r="A181" s="1" t="s">
        <v>617</v>
      </c>
      <c r="B181" s="1" t="s">
        <v>618</v>
      </c>
      <c r="C181" s="1" t="s">
        <v>619</v>
      </c>
      <c r="D181" s="1" t="s">
        <v>620</v>
      </c>
      <c r="E181" s="1" t="s">
        <v>13</v>
      </c>
      <c r="F181" s="1" t="s">
        <v>74</v>
      </c>
      <c r="G181" s="1" t="s">
        <v>75</v>
      </c>
      <c r="H181" s="1" t="s">
        <v>76</v>
      </c>
      <c r="I181" s="0" t="n">
        <v>1540</v>
      </c>
      <c r="J181" s="1" t="s">
        <v>17</v>
      </c>
    </row>
    <row r="182" customFormat="false" ht="14.25" hidden="false" customHeight="false" outlineLevel="0" collapsed="false">
      <c r="A182" s="1" t="s">
        <v>621</v>
      </c>
      <c r="B182" s="1" t="s">
        <v>622</v>
      </c>
      <c r="C182" s="1" t="s">
        <v>623</v>
      </c>
      <c r="D182" s="1" t="s">
        <v>624</v>
      </c>
      <c r="E182" s="1" t="s">
        <v>13</v>
      </c>
      <c r="F182" s="1" t="s">
        <v>74</v>
      </c>
      <c r="G182" s="1" t="s">
        <v>75</v>
      </c>
      <c r="H182" s="1" t="s">
        <v>76</v>
      </c>
      <c r="I182" s="0" t="n">
        <v>1440</v>
      </c>
      <c r="J182" s="1" t="s">
        <v>17</v>
      </c>
    </row>
    <row r="183" customFormat="false" ht="14.25" hidden="false" customHeight="false" outlineLevel="0" collapsed="false">
      <c r="A183" s="1" t="s">
        <v>625</v>
      </c>
      <c r="B183" s="1" t="s">
        <v>626</v>
      </c>
      <c r="C183" s="1" t="s">
        <v>627</v>
      </c>
      <c r="D183" s="1" t="s">
        <v>628</v>
      </c>
      <c r="E183" s="1" t="s">
        <v>13</v>
      </c>
      <c r="F183" s="1" t="s">
        <v>74</v>
      </c>
      <c r="G183" s="1" t="s">
        <v>75</v>
      </c>
      <c r="H183" s="1" t="s">
        <v>76</v>
      </c>
      <c r="I183" s="0" t="n">
        <v>1530</v>
      </c>
      <c r="J183" s="1" t="s">
        <v>17</v>
      </c>
    </row>
    <row r="184" customFormat="false" ht="14.25" hidden="false" customHeight="false" outlineLevel="0" collapsed="false">
      <c r="A184" s="1" t="s">
        <v>629</v>
      </c>
      <c r="B184" s="1" t="s">
        <v>630</v>
      </c>
      <c r="C184" s="1" t="s">
        <v>619</v>
      </c>
      <c r="D184" s="1" t="s">
        <v>631</v>
      </c>
      <c r="E184" s="1" t="s">
        <v>13</v>
      </c>
      <c r="F184" s="1" t="s">
        <v>74</v>
      </c>
      <c r="G184" s="1" t="s">
        <v>75</v>
      </c>
      <c r="H184" s="1" t="s">
        <v>76</v>
      </c>
      <c r="I184" s="0" t="n">
        <v>540</v>
      </c>
      <c r="J184" s="1" t="s">
        <v>17</v>
      </c>
    </row>
    <row r="185" customFormat="false" ht="14.25" hidden="false" customHeight="false" outlineLevel="0" collapsed="false">
      <c r="A185" s="1" t="s">
        <v>632</v>
      </c>
      <c r="B185" s="1" t="s">
        <v>633</v>
      </c>
      <c r="C185" s="1" t="s">
        <v>634</v>
      </c>
      <c r="D185" s="1" t="s">
        <v>635</v>
      </c>
      <c r="E185" s="1" t="s">
        <v>13</v>
      </c>
      <c r="F185" s="1" t="s">
        <v>74</v>
      </c>
      <c r="G185" s="1" t="s">
        <v>75</v>
      </c>
      <c r="H185" s="1" t="s">
        <v>76</v>
      </c>
      <c r="I185" s="0" t="n">
        <v>740</v>
      </c>
      <c r="J185" s="1" t="s">
        <v>17</v>
      </c>
    </row>
    <row r="186" customFormat="false" ht="14.25" hidden="false" customHeight="false" outlineLevel="0" collapsed="false">
      <c r="A186" s="1" t="s">
        <v>636</v>
      </c>
      <c r="B186" s="1" t="s">
        <v>637</v>
      </c>
      <c r="C186" s="1" t="s">
        <v>638</v>
      </c>
      <c r="D186" s="1" t="s">
        <v>639</v>
      </c>
      <c r="E186" s="1" t="s">
        <v>13</v>
      </c>
      <c r="F186" s="1" t="s">
        <v>74</v>
      </c>
      <c r="G186" s="1" t="s">
        <v>75</v>
      </c>
      <c r="H186" s="1" t="s">
        <v>76</v>
      </c>
      <c r="I186" s="0" t="n">
        <v>560</v>
      </c>
      <c r="J186" s="1" t="s">
        <v>17</v>
      </c>
    </row>
    <row r="187" customFormat="false" ht="14.25" hidden="false" customHeight="false" outlineLevel="0" collapsed="false">
      <c r="A187" s="1" t="s">
        <v>640</v>
      </c>
      <c r="B187" s="1" t="s">
        <v>641</v>
      </c>
      <c r="C187" s="1" t="s">
        <v>638</v>
      </c>
      <c r="D187" s="1" t="s">
        <v>642</v>
      </c>
      <c r="E187" s="1" t="s">
        <v>13</v>
      </c>
      <c r="F187" s="1" t="s">
        <v>74</v>
      </c>
      <c r="G187" s="1" t="s">
        <v>75</v>
      </c>
      <c r="H187" s="1" t="s">
        <v>76</v>
      </c>
      <c r="I187" s="0" t="n">
        <v>560</v>
      </c>
      <c r="J187" s="1" t="s">
        <v>17</v>
      </c>
    </row>
    <row r="188" customFormat="false" ht="14.25" hidden="false" customHeight="false" outlineLevel="0" collapsed="false">
      <c r="A188" s="1" t="s">
        <v>643</v>
      </c>
      <c r="B188" s="1" t="s">
        <v>644</v>
      </c>
      <c r="C188" s="1" t="s">
        <v>645</v>
      </c>
      <c r="D188" s="1" t="s">
        <v>646</v>
      </c>
      <c r="E188" s="1" t="s">
        <v>13</v>
      </c>
      <c r="F188" s="1" t="s">
        <v>74</v>
      </c>
      <c r="G188" s="1" t="s">
        <v>75</v>
      </c>
      <c r="H188" s="1" t="s">
        <v>76</v>
      </c>
      <c r="I188" s="0" t="n">
        <v>540</v>
      </c>
      <c r="J188" s="1" t="s">
        <v>17</v>
      </c>
    </row>
    <row r="189" customFormat="false" ht="14.25" hidden="false" customHeight="false" outlineLevel="0" collapsed="false">
      <c r="A189" s="1" t="s">
        <v>647</v>
      </c>
      <c r="B189" s="1" t="s">
        <v>648</v>
      </c>
      <c r="C189" s="1" t="s">
        <v>627</v>
      </c>
      <c r="D189" s="1" t="s">
        <v>649</v>
      </c>
      <c r="E189" s="1" t="s">
        <v>13</v>
      </c>
      <c r="F189" s="1" t="s">
        <v>74</v>
      </c>
      <c r="G189" s="1" t="s">
        <v>75</v>
      </c>
      <c r="H189" s="1" t="s">
        <v>76</v>
      </c>
      <c r="I189" s="0" t="n">
        <v>510</v>
      </c>
      <c r="J189" s="1" t="s">
        <v>17</v>
      </c>
    </row>
    <row r="190" customFormat="false" ht="14.25" hidden="false" customHeight="false" outlineLevel="0" collapsed="false">
      <c r="A190" s="1" t="s">
        <v>650</v>
      </c>
      <c r="B190" s="1" t="s">
        <v>651</v>
      </c>
      <c r="C190" s="1" t="s">
        <v>82</v>
      </c>
      <c r="D190" s="1" t="s">
        <v>652</v>
      </c>
      <c r="E190" s="1" t="s">
        <v>13</v>
      </c>
      <c r="F190" s="1" t="s">
        <v>74</v>
      </c>
      <c r="G190" s="1" t="s">
        <v>75</v>
      </c>
      <c r="H190" s="1" t="s">
        <v>76</v>
      </c>
      <c r="I190" s="0" t="n">
        <v>540</v>
      </c>
      <c r="J190" s="1" t="s">
        <v>17</v>
      </c>
    </row>
    <row r="191" customFormat="false" ht="14.25" hidden="false" customHeight="false" outlineLevel="0" collapsed="false">
      <c r="A191" s="1" t="s">
        <v>653</v>
      </c>
      <c r="B191" s="1" t="s">
        <v>654</v>
      </c>
      <c r="C191" s="1" t="s">
        <v>655</v>
      </c>
      <c r="D191" s="1" t="s">
        <v>656</v>
      </c>
      <c r="E191" s="1" t="s">
        <v>13</v>
      </c>
      <c r="F191" s="1" t="s">
        <v>74</v>
      </c>
      <c r="G191" s="1" t="s">
        <v>75</v>
      </c>
      <c r="H191" s="1" t="s">
        <v>76</v>
      </c>
      <c r="I191" s="0" t="n">
        <v>540</v>
      </c>
      <c r="J191" s="1" t="s">
        <v>17</v>
      </c>
    </row>
    <row r="192" customFormat="false" ht="91" hidden="false" customHeight="false" outlineLevel="0" collapsed="false">
      <c r="A192" s="1" t="s">
        <v>657</v>
      </c>
      <c r="B192" s="1" t="s">
        <v>658</v>
      </c>
      <c r="C192" s="1" t="s">
        <v>659</v>
      </c>
      <c r="D192" s="2" t="s">
        <v>660</v>
      </c>
      <c r="E192" s="1" t="s">
        <v>13</v>
      </c>
      <c r="F192" s="1" t="s">
        <v>91</v>
      </c>
      <c r="G192" s="1" t="s">
        <v>122</v>
      </c>
      <c r="H192" s="1" t="s">
        <v>40</v>
      </c>
      <c r="I192" s="0" t="n">
        <v>400</v>
      </c>
      <c r="J192" s="1" t="s">
        <v>17</v>
      </c>
    </row>
    <row r="193" customFormat="false" ht="76.1" hidden="false" customHeight="false" outlineLevel="0" collapsed="false">
      <c r="A193" s="1" t="s">
        <v>661</v>
      </c>
      <c r="B193" s="1" t="s">
        <v>662</v>
      </c>
      <c r="C193" s="1" t="s">
        <v>663</v>
      </c>
      <c r="D193" s="2" t="s">
        <v>664</v>
      </c>
      <c r="E193" s="1" t="s">
        <v>13</v>
      </c>
      <c r="F193" s="1" t="s">
        <v>61</v>
      </c>
      <c r="G193" s="1" t="s">
        <v>117</v>
      </c>
      <c r="H193" s="1" t="s">
        <v>40</v>
      </c>
      <c r="I193" s="0" t="n">
        <v>450</v>
      </c>
      <c r="J193" s="1" t="s">
        <v>17</v>
      </c>
    </row>
    <row r="194" customFormat="false" ht="14.25" hidden="false" customHeight="false" outlineLevel="0" collapsed="false">
      <c r="A194" s="1" t="s">
        <v>665</v>
      </c>
      <c r="B194" s="1" t="s">
        <v>666</v>
      </c>
      <c r="C194" s="1" t="s">
        <v>667</v>
      </c>
      <c r="D194" s="1" t="s">
        <v>668</v>
      </c>
      <c r="E194" s="1" t="s">
        <v>13</v>
      </c>
      <c r="F194" s="1" t="s">
        <v>61</v>
      </c>
      <c r="G194" s="1" t="s">
        <v>117</v>
      </c>
      <c r="H194" s="1" t="s">
        <v>40</v>
      </c>
      <c r="I194" s="0" t="n">
        <v>550</v>
      </c>
      <c r="J194" s="1" t="s">
        <v>17</v>
      </c>
    </row>
    <row r="195" customFormat="false" ht="14.25" hidden="false" customHeight="false" outlineLevel="0" collapsed="false">
      <c r="A195" s="1" t="s">
        <v>669</v>
      </c>
      <c r="B195" s="1" t="s">
        <v>670</v>
      </c>
      <c r="C195" s="1" t="s">
        <v>671</v>
      </c>
      <c r="D195" s="1" t="s">
        <v>672</v>
      </c>
      <c r="E195" s="1" t="s">
        <v>13</v>
      </c>
      <c r="F195" s="1" t="s">
        <v>32</v>
      </c>
      <c r="G195" s="1" t="s">
        <v>401</v>
      </c>
      <c r="H195" s="1" t="s">
        <v>40</v>
      </c>
      <c r="I195" s="0" t="n">
        <v>680</v>
      </c>
      <c r="J195" s="1" t="s">
        <v>17</v>
      </c>
    </row>
    <row r="196" customFormat="false" ht="14.25" hidden="false" customHeight="false" outlineLevel="0" collapsed="false">
      <c r="A196" s="1" t="s">
        <v>673</v>
      </c>
      <c r="B196" s="1" t="s">
        <v>674</v>
      </c>
      <c r="C196" s="1" t="s">
        <v>675</v>
      </c>
      <c r="D196" s="1" t="s">
        <v>676</v>
      </c>
      <c r="E196" s="1" t="s">
        <v>13</v>
      </c>
      <c r="F196" s="1" t="s">
        <v>67</v>
      </c>
      <c r="G196" s="1" t="s">
        <v>284</v>
      </c>
      <c r="H196" s="1" t="s">
        <v>40</v>
      </c>
      <c r="I196" s="0" t="n">
        <v>80</v>
      </c>
      <c r="J196" s="1" t="s">
        <v>17</v>
      </c>
    </row>
    <row r="197" customFormat="false" ht="14.25" hidden="false" customHeight="false" outlineLevel="0" collapsed="false">
      <c r="A197" s="1" t="s">
        <v>677</v>
      </c>
      <c r="B197" s="1" t="s">
        <v>678</v>
      </c>
      <c r="C197" s="1" t="s">
        <v>679</v>
      </c>
      <c r="D197" s="1" t="s">
        <v>680</v>
      </c>
      <c r="E197" s="1" t="s">
        <v>13</v>
      </c>
      <c r="F197" s="1" t="s">
        <v>61</v>
      </c>
      <c r="G197" s="1" t="s">
        <v>62</v>
      </c>
      <c r="H197" s="1" t="s">
        <v>40</v>
      </c>
      <c r="I197" s="0" t="n">
        <v>70</v>
      </c>
      <c r="J197" s="1" t="s">
        <v>17</v>
      </c>
    </row>
    <row r="198" customFormat="false" ht="135.8" hidden="false" customHeight="false" outlineLevel="0" collapsed="false">
      <c r="A198" s="1" t="s">
        <v>681</v>
      </c>
      <c r="B198" s="1" t="s">
        <v>682</v>
      </c>
      <c r="C198" s="1" t="s">
        <v>683</v>
      </c>
      <c r="D198" s="2" t="s">
        <v>684</v>
      </c>
      <c r="E198" s="1" t="s">
        <v>13</v>
      </c>
      <c r="F198" s="1" t="s">
        <v>61</v>
      </c>
      <c r="G198" s="1" t="s">
        <v>62</v>
      </c>
      <c r="H198" s="1" t="s">
        <v>40</v>
      </c>
      <c r="I198" s="0" t="n">
        <v>80</v>
      </c>
      <c r="J198" s="1" t="s">
        <v>17</v>
      </c>
    </row>
    <row r="199" customFormat="false" ht="14.25" hidden="false" customHeight="false" outlineLevel="0" collapsed="false">
      <c r="A199" s="1" t="s">
        <v>685</v>
      </c>
      <c r="B199" s="1" t="s">
        <v>686</v>
      </c>
      <c r="C199" s="1" t="s">
        <v>687</v>
      </c>
      <c r="D199" s="1" t="s">
        <v>688</v>
      </c>
      <c r="E199" s="1" t="s">
        <v>13</v>
      </c>
      <c r="F199" s="1" t="s">
        <v>38</v>
      </c>
      <c r="G199" s="1" t="s">
        <v>122</v>
      </c>
      <c r="H199" s="1" t="s">
        <v>40</v>
      </c>
      <c r="I199" s="0" t="n">
        <v>50</v>
      </c>
      <c r="J199" s="1" t="s">
        <v>17</v>
      </c>
    </row>
    <row r="200" customFormat="false" ht="14.25" hidden="false" customHeight="false" outlineLevel="0" collapsed="false">
      <c r="A200" s="1" t="s">
        <v>689</v>
      </c>
      <c r="B200" s="1" t="s">
        <v>690</v>
      </c>
      <c r="C200" s="1" t="s">
        <v>691</v>
      </c>
      <c r="D200" s="1" t="s">
        <v>692</v>
      </c>
      <c r="E200" s="1" t="s">
        <v>13</v>
      </c>
      <c r="F200" s="1" t="s">
        <v>61</v>
      </c>
      <c r="G200" s="1" t="s">
        <v>62</v>
      </c>
      <c r="H200" s="1" t="s">
        <v>40</v>
      </c>
      <c r="I200" s="0" t="n">
        <v>80</v>
      </c>
      <c r="J200" s="1" t="s">
        <v>17</v>
      </c>
    </row>
    <row r="201" customFormat="false" ht="14.25" hidden="false" customHeight="false" outlineLevel="0" collapsed="false">
      <c r="A201" s="1" t="s">
        <v>693</v>
      </c>
      <c r="B201" s="1" t="s">
        <v>694</v>
      </c>
      <c r="C201" s="1" t="s">
        <v>158</v>
      </c>
      <c r="D201" s="1" t="s">
        <v>694</v>
      </c>
      <c r="E201" s="1" t="s">
        <v>13</v>
      </c>
      <c r="F201" s="1" t="s">
        <v>67</v>
      </c>
      <c r="G201" s="1" t="s">
        <v>155</v>
      </c>
      <c r="H201" s="1" t="s">
        <v>156</v>
      </c>
      <c r="I201" s="0" t="n">
        <v>510</v>
      </c>
      <c r="J201" s="1" t="s">
        <v>27</v>
      </c>
    </row>
    <row r="202" customFormat="false" ht="14.25" hidden="false" customHeight="false" outlineLevel="0" collapsed="false">
      <c r="A202" s="1" t="s">
        <v>695</v>
      </c>
      <c r="B202" s="1" t="s">
        <v>696</v>
      </c>
      <c r="C202" s="1" t="s">
        <v>697</v>
      </c>
      <c r="D202" s="1" t="s">
        <v>698</v>
      </c>
      <c r="E202" s="1" t="s">
        <v>13</v>
      </c>
      <c r="F202" s="1" t="s">
        <v>32</v>
      </c>
      <c r="G202" s="1" t="s">
        <v>401</v>
      </c>
      <c r="H202" s="1" t="s">
        <v>699</v>
      </c>
      <c r="I202" s="0" t="n">
        <v>1360</v>
      </c>
      <c r="J202" s="1" t="s">
        <v>17</v>
      </c>
    </row>
    <row r="203" customFormat="false" ht="14.25" hidden="false" customHeight="false" outlineLevel="0" collapsed="false">
      <c r="A203" s="1" t="s">
        <v>700</v>
      </c>
      <c r="B203" s="1" t="s">
        <v>701</v>
      </c>
      <c r="C203" s="1" t="s">
        <v>697</v>
      </c>
      <c r="D203" s="1" t="s">
        <v>702</v>
      </c>
      <c r="E203" s="1" t="s">
        <v>13</v>
      </c>
      <c r="F203" s="1" t="s">
        <v>32</v>
      </c>
      <c r="G203" s="1" t="s">
        <v>401</v>
      </c>
      <c r="H203" s="1" t="s">
        <v>699</v>
      </c>
      <c r="I203" s="0" t="n">
        <v>1360</v>
      </c>
      <c r="J203" s="1" t="s">
        <v>17</v>
      </c>
    </row>
    <row r="204" customFormat="false" ht="14.25" hidden="false" customHeight="false" outlineLevel="0" collapsed="false">
      <c r="A204" s="1" t="s">
        <v>703</v>
      </c>
      <c r="B204" s="1" t="s">
        <v>704</v>
      </c>
      <c r="C204" s="1" t="s">
        <v>697</v>
      </c>
      <c r="D204" s="1" t="s">
        <v>705</v>
      </c>
      <c r="E204" s="1" t="s">
        <v>13</v>
      </c>
      <c r="F204" s="1" t="s">
        <v>32</v>
      </c>
      <c r="G204" s="1" t="s">
        <v>401</v>
      </c>
      <c r="H204" s="1" t="s">
        <v>699</v>
      </c>
      <c r="I204" s="0" t="n">
        <v>710</v>
      </c>
      <c r="J204" s="1" t="s">
        <v>17</v>
      </c>
    </row>
    <row r="205" customFormat="false" ht="14.25" hidden="false" customHeight="false" outlineLevel="0" collapsed="false">
      <c r="A205" s="1" t="s">
        <v>706</v>
      </c>
      <c r="B205" s="1" t="s">
        <v>707</v>
      </c>
      <c r="C205" s="1" t="s">
        <v>708</v>
      </c>
      <c r="D205" s="1" t="s">
        <v>709</v>
      </c>
      <c r="E205" s="1" t="s">
        <v>13</v>
      </c>
      <c r="F205" s="1" t="s">
        <v>32</v>
      </c>
      <c r="G205" s="1" t="s">
        <v>401</v>
      </c>
      <c r="H205" s="1" t="s">
        <v>699</v>
      </c>
      <c r="I205" s="0" t="n">
        <v>100</v>
      </c>
      <c r="J205" s="1" t="s">
        <v>17</v>
      </c>
    </row>
    <row r="206" customFormat="false" ht="14.25" hidden="false" customHeight="false" outlineLevel="0" collapsed="false">
      <c r="A206" s="1" t="s">
        <v>710</v>
      </c>
      <c r="B206" s="1" t="s">
        <v>711</v>
      </c>
      <c r="C206" s="1" t="s">
        <v>708</v>
      </c>
      <c r="D206" s="1" t="s">
        <v>712</v>
      </c>
      <c r="E206" s="1" t="s">
        <v>13</v>
      </c>
      <c r="F206" s="1" t="s">
        <v>32</v>
      </c>
      <c r="G206" s="1" t="s">
        <v>401</v>
      </c>
      <c r="H206" s="1" t="s">
        <v>699</v>
      </c>
      <c r="I206" s="0" t="n">
        <v>100</v>
      </c>
      <c r="J206" s="1" t="s">
        <v>17</v>
      </c>
    </row>
    <row r="207" customFormat="false" ht="14.25" hidden="false" customHeight="false" outlineLevel="0" collapsed="false">
      <c r="A207" s="1" t="s">
        <v>713</v>
      </c>
      <c r="B207" s="1" t="s">
        <v>714</v>
      </c>
      <c r="C207" s="1" t="s">
        <v>708</v>
      </c>
      <c r="D207" s="1" t="s">
        <v>715</v>
      </c>
      <c r="E207" s="1" t="s">
        <v>13</v>
      </c>
      <c r="F207" s="1" t="s">
        <v>32</v>
      </c>
      <c r="G207" s="1" t="s">
        <v>401</v>
      </c>
      <c r="H207" s="1" t="s">
        <v>699</v>
      </c>
      <c r="I207" s="0" t="n">
        <v>100</v>
      </c>
      <c r="J207" s="1" t="s">
        <v>17</v>
      </c>
    </row>
    <row r="208" customFormat="false" ht="14.25" hidden="false" customHeight="false" outlineLevel="0" collapsed="false">
      <c r="A208" s="1" t="s">
        <v>716</v>
      </c>
      <c r="B208" s="1" t="s">
        <v>717</v>
      </c>
      <c r="C208" s="1" t="s">
        <v>718</v>
      </c>
      <c r="D208" s="1" t="s">
        <v>719</v>
      </c>
      <c r="E208" s="1" t="s">
        <v>13</v>
      </c>
      <c r="F208" s="1" t="s">
        <v>32</v>
      </c>
      <c r="G208" s="1" t="s">
        <v>401</v>
      </c>
      <c r="H208" s="1" t="s">
        <v>699</v>
      </c>
      <c r="I208" s="0" t="n">
        <v>2520</v>
      </c>
      <c r="J208" s="1" t="s">
        <v>17</v>
      </c>
    </row>
    <row r="209" customFormat="false" ht="14.25" hidden="false" customHeight="false" outlineLevel="0" collapsed="false">
      <c r="A209" s="1" t="s">
        <v>720</v>
      </c>
      <c r="B209" s="1" t="s">
        <v>721</v>
      </c>
      <c r="C209" s="1" t="s">
        <v>722</v>
      </c>
      <c r="D209" s="1" t="s">
        <v>723</v>
      </c>
      <c r="E209" s="1" t="s">
        <v>13</v>
      </c>
      <c r="F209" s="1" t="s">
        <v>32</v>
      </c>
      <c r="G209" s="1" t="s">
        <v>401</v>
      </c>
      <c r="H209" s="1" t="s">
        <v>699</v>
      </c>
      <c r="I209" s="0" t="n">
        <v>3340</v>
      </c>
      <c r="J209" s="1" t="s">
        <v>17</v>
      </c>
    </row>
    <row r="210" customFormat="false" ht="14.25" hidden="false" customHeight="false" outlineLevel="0" collapsed="false">
      <c r="A210" s="1" t="s">
        <v>724</v>
      </c>
      <c r="B210" s="1" t="s">
        <v>725</v>
      </c>
      <c r="C210" s="1" t="s">
        <v>726</v>
      </c>
      <c r="D210" s="1" t="s">
        <v>727</v>
      </c>
      <c r="E210" s="1" t="s">
        <v>13</v>
      </c>
      <c r="F210" s="1" t="s">
        <v>91</v>
      </c>
      <c r="G210" s="1" t="s">
        <v>728</v>
      </c>
      <c r="H210" s="1" t="s">
        <v>40</v>
      </c>
      <c r="I210" s="0" t="n">
        <v>1650</v>
      </c>
      <c r="J210" s="1" t="s">
        <v>17</v>
      </c>
    </row>
    <row r="211" customFormat="false" ht="14.25" hidden="false" customHeight="false" outlineLevel="0" collapsed="false">
      <c r="A211" s="1" t="s">
        <v>729</v>
      </c>
      <c r="B211" s="1" t="s">
        <v>730</v>
      </c>
      <c r="C211" s="1" t="s">
        <v>731</v>
      </c>
      <c r="D211" s="1" t="s">
        <v>732</v>
      </c>
      <c r="E211" s="1" t="s">
        <v>13</v>
      </c>
      <c r="F211" s="1" t="s">
        <v>91</v>
      </c>
      <c r="G211" s="1" t="s">
        <v>728</v>
      </c>
      <c r="H211" s="1" t="s">
        <v>40</v>
      </c>
      <c r="I211" s="0" t="n">
        <v>1670</v>
      </c>
      <c r="J211" s="1" t="s">
        <v>17</v>
      </c>
    </row>
    <row r="212" customFormat="false" ht="14.25" hidden="false" customHeight="false" outlineLevel="0" collapsed="false">
      <c r="A212" s="1" t="s">
        <v>733</v>
      </c>
      <c r="B212" s="1" t="s">
        <v>734</v>
      </c>
      <c r="C212" s="1" t="s">
        <v>735</v>
      </c>
      <c r="D212" s="1" t="s">
        <v>736</v>
      </c>
      <c r="E212" s="1" t="s">
        <v>13</v>
      </c>
      <c r="F212" s="1" t="s">
        <v>91</v>
      </c>
      <c r="G212" s="1" t="s">
        <v>728</v>
      </c>
      <c r="H212" s="1" t="s">
        <v>40</v>
      </c>
      <c r="I212" s="0" t="n">
        <v>2000</v>
      </c>
      <c r="J212" s="1" t="s">
        <v>17</v>
      </c>
    </row>
    <row r="213" customFormat="false" ht="14.25" hidden="false" customHeight="false" outlineLevel="0" collapsed="false">
      <c r="A213" s="1" t="s">
        <v>737</v>
      </c>
      <c r="B213" s="1" t="s">
        <v>738</v>
      </c>
      <c r="C213" s="1" t="s">
        <v>739</v>
      </c>
      <c r="D213" s="1" t="s">
        <v>740</v>
      </c>
      <c r="E213" s="1" t="s">
        <v>13</v>
      </c>
      <c r="F213" s="1" t="s">
        <v>67</v>
      </c>
      <c r="G213" s="1" t="s">
        <v>284</v>
      </c>
      <c r="H213" s="1" t="s">
        <v>69</v>
      </c>
      <c r="I213" s="0" t="n">
        <v>130</v>
      </c>
      <c r="J213" s="1" t="s">
        <v>27</v>
      </c>
    </row>
    <row r="214" customFormat="false" ht="14.25" hidden="false" customHeight="false" outlineLevel="0" collapsed="false">
      <c r="A214" s="1" t="s">
        <v>741</v>
      </c>
      <c r="B214" s="1" t="s">
        <v>742</v>
      </c>
      <c r="C214" s="1" t="s">
        <v>743</v>
      </c>
      <c r="D214" s="1" t="s">
        <v>744</v>
      </c>
      <c r="E214" s="1" t="s">
        <v>13</v>
      </c>
      <c r="F214" s="1" t="s">
        <v>67</v>
      </c>
      <c r="G214" s="1" t="s">
        <v>284</v>
      </c>
      <c r="H214" s="1" t="s">
        <v>69</v>
      </c>
      <c r="I214" s="0" t="n">
        <v>130</v>
      </c>
      <c r="J214" s="1" t="s">
        <v>27</v>
      </c>
    </row>
    <row r="215" customFormat="false" ht="14.25" hidden="false" customHeight="false" outlineLevel="0" collapsed="false">
      <c r="A215" s="1" t="s">
        <v>745</v>
      </c>
      <c r="B215" s="1" t="s">
        <v>746</v>
      </c>
      <c r="C215" s="1" t="s">
        <v>747</v>
      </c>
      <c r="D215" s="1" t="s">
        <v>748</v>
      </c>
      <c r="E215" s="1" t="s">
        <v>13</v>
      </c>
      <c r="F215" s="1" t="s">
        <v>32</v>
      </c>
      <c r="G215" s="1" t="s">
        <v>401</v>
      </c>
      <c r="H215" s="1" t="s">
        <v>749</v>
      </c>
      <c r="I215" s="0" t="n">
        <v>90</v>
      </c>
      <c r="J215" s="1" t="s">
        <v>27</v>
      </c>
    </row>
    <row r="216" customFormat="false" ht="14.25" hidden="false" customHeight="false" outlineLevel="0" collapsed="false">
      <c r="A216" s="1" t="s">
        <v>750</v>
      </c>
      <c r="B216" s="1" t="s">
        <v>751</v>
      </c>
      <c r="C216" s="1" t="s">
        <v>752</v>
      </c>
      <c r="D216" s="1" t="s">
        <v>753</v>
      </c>
      <c r="E216" s="1" t="s">
        <v>13</v>
      </c>
      <c r="F216" s="1" t="s">
        <v>74</v>
      </c>
      <c r="G216" s="1" t="s">
        <v>754</v>
      </c>
      <c r="H216" s="1" t="s">
        <v>755</v>
      </c>
      <c r="I216" s="0" t="n">
        <v>4520</v>
      </c>
      <c r="J216" s="1" t="s">
        <v>17</v>
      </c>
    </row>
    <row r="217" customFormat="false" ht="14.25" hidden="false" customHeight="false" outlineLevel="0" collapsed="false">
      <c r="A217" s="1" t="s">
        <v>756</v>
      </c>
      <c r="B217" s="1" t="s">
        <v>757</v>
      </c>
      <c r="C217" s="1" t="s">
        <v>758</v>
      </c>
      <c r="D217" s="1" t="s">
        <v>759</v>
      </c>
      <c r="E217" s="1" t="s">
        <v>13</v>
      </c>
      <c r="F217" s="1" t="s">
        <v>74</v>
      </c>
      <c r="G217" s="1" t="s">
        <v>754</v>
      </c>
      <c r="H217" s="1" t="s">
        <v>755</v>
      </c>
      <c r="I217" s="0" t="n">
        <v>5610</v>
      </c>
      <c r="J217" s="1" t="s">
        <v>17</v>
      </c>
    </row>
    <row r="218" customFormat="false" ht="14.25" hidden="false" customHeight="false" outlineLevel="0" collapsed="false">
      <c r="A218" s="1" t="s">
        <v>760</v>
      </c>
      <c r="B218" s="1" t="s">
        <v>761</v>
      </c>
      <c r="C218" s="1" t="s">
        <v>762</v>
      </c>
      <c r="D218" s="1" t="s">
        <v>763</v>
      </c>
      <c r="E218" s="1" t="s">
        <v>13</v>
      </c>
      <c r="F218" s="1" t="s">
        <v>74</v>
      </c>
      <c r="G218" s="1" t="s">
        <v>106</v>
      </c>
      <c r="H218" s="1" t="s">
        <v>755</v>
      </c>
      <c r="I218" s="0" t="n">
        <v>630</v>
      </c>
      <c r="J218" s="1" t="s">
        <v>17</v>
      </c>
    </row>
    <row r="219" customFormat="false" ht="14.25" hidden="false" customHeight="false" outlineLevel="0" collapsed="false">
      <c r="A219" s="1" t="s">
        <v>764</v>
      </c>
      <c r="B219" s="1" t="s">
        <v>765</v>
      </c>
      <c r="C219" s="1" t="s">
        <v>766</v>
      </c>
      <c r="D219" s="1" t="s">
        <v>767</v>
      </c>
      <c r="E219" s="1" t="s">
        <v>13</v>
      </c>
      <c r="F219" s="1" t="s">
        <v>74</v>
      </c>
      <c r="G219" s="1" t="s">
        <v>106</v>
      </c>
      <c r="H219" s="1" t="s">
        <v>755</v>
      </c>
      <c r="I219" s="0" t="n">
        <v>1330</v>
      </c>
      <c r="J219" s="1" t="s">
        <v>17</v>
      </c>
    </row>
    <row r="220" customFormat="false" ht="14.25" hidden="false" customHeight="false" outlineLevel="0" collapsed="false">
      <c r="A220" s="1" t="s">
        <v>768</v>
      </c>
      <c r="B220" s="1" t="s">
        <v>769</v>
      </c>
      <c r="C220" s="1" t="s">
        <v>770</v>
      </c>
      <c r="D220" s="1" t="s">
        <v>771</v>
      </c>
      <c r="E220" s="1" t="s">
        <v>13</v>
      </c>
      <c r="F220" s="1" t="s">
        <v>74</v>
      </c>
      <c r="G220" s="1" t="s">
        <v>754</v>
      </c>
      <c r="H220" s="1" t="s">
        <v>755</v>
      </c>
      <c r="I220" s="0" t="n">
        <v>2470</v>
      </c>
      <c r="J220" s="1" t="s">
        <v>17</v>
      </c>
    </row>
    <row r="221" customFormat="false" ht="14.25" hidden="false" customHeight="false" outlineLevel="0" collapsed="false">
      <c r="A221" s="1" t="s">
        <v>772</v>
      </c>
      <c r="B221" s="1" t="s">
        <v>773</v>
      </c>
      <c r="C221" s="1" t="s">
        <v>774</v>
      </c>
      <c r="D221" s="1" t="s">
        <v>775</v>
      </c>
      <c r="E221" s="1" t="s">
        <v>13</v>
      </c>
      <c r="F221" s="1" t="s">
        <v>32</v>
      </c>
      <c r="G221" s="1" t="s">
        <v>33</v>
      </c>
      <c r="H221" s="1" t="s">
        <v>776</v>
      </c>
      <c r="I221" s="0" t="n">
        <v>40</v>
      </c>
      <c r="J221" s="1" t="s">
        <v>27</v>
      </c>
    </row>
    <row r="222" customFormat="false" ht="14.25" hidden="false" customHeight="false" outlineLevel="0" collapsed="false">
      <c r="A222" s="1" t="s">
        <v>777</v>
      </c>
      <c r="B222" s="1" t="s">
        <v>778</v>
      </c>
      <c r="C222" s="1" t="s">
        <v>779</v>
      </c>
      <c r="D222" s="1" t="s">
        <v>775</v>
      </c>
      <c r="E222" s="1" t="s">
        <v>13</v>
      </c>
      <c r="F222" s="1" t="s">
        <v>32</v>
      </c>
      <c r="G222" s="1" t="s">
        <v>33</v>
      </c>
      <c r="H222" s="1" t="s">
        <v>776</v>
      </c>
      <c r="I222" s="0" t="n">
        <v>40</v>
      </c>
      <c r="J222" s="1" t="s">
        <v>27</v>
      </c>
    </row>
    <row r="223" customFormat="false" ht="14.25" hidden="false" customHeight="false" outlineLevel="0" collapsed="false">
      <c r="A223" s="1" t="s">
        <v>780</v>
      </c>
      <c r="B223" s="1" t="s">
        <v>781</v>
      </c>
      <c r="C223" s="1" t="s">
        <v>782</v>
      </c>
      <c r="D223" s="1" t="s">
        <v>783</v>
      </c>
      <c r="E223" s="1" t="s">
        <v>13</v>
      </c>
      <c r="F223" s="1" t="s">
        <v>32</v>
      </c>
      <c r="G223" s="1" t="s">
        <v>33</v>
      </c>
      <c r="H223" s="1" t="s">
        <v>776</v>
      </c>
      <c r="I223" s="0" t="n">
        <v>40</v>
      </c>
      <c r="J223" s="1" t="s">
        <v>27</v>
      </c>
    </row>
    <row r="224" customFormat="false" ht="14.25" hidden="false" customHeight="false" outlineLevel="0" collapsed="false">
      <c r="A224" s="1" t="s">
        <v>784</v>
      </c>
      <c r="B224" s="1" t="s">
        <v>785</v>
      </c>
      <c r="C224" s="1" t="s">
        <v>786</v>
      </c>
      <c r="D224" s="1" t="s">
        <v>787</v>
      </c>
      <c r="E224" s="1" t="s">
        <v>13</v>
      </c>
      <c r="F224" s="1" t="s">
        <v>32</v>
      </c>
      <c r="G224" s="1" t="s">
        <v>33</v>
      </c>
      <c r="H224" s="1" t="s">
        <v>776</v>
      </c>
      <c r="I224" s="0" t="n">
        <v>40</v>
      </c>
      <c r="J224" s="1" t="s">
        <v>27</v>
      </c>
    </row>
    <row r="225" customFormat="false" ht="14.25" hidden="false" customHeight="false" outlineLevel="0" collapsed="false">
      <c r="A225" s="1" t="s">
        <v>788</v>
      </c>
      <c r="B225" s="1" t="s">
        <v>789</v>
      </c>
      <c r="C225" s="1" t="s">
        <v>790</v>
      </c>
      <c r="D225" s="1" t="s">
        <v>791</v>
      </c>
      <c r="E225" s="1" t="s">
        <v>13</v>
      </c>
      <c r="F225" s="1" t="s">
        <v>32</v>
      </c>
      <c r="G225" s="1" t="s">
        <v>33</v>
      </c>
      <c r="H225" s="1" t="s">
        <v>776</v>
      </c>
      <c r="I225" s="0" t="n">
        <v>40</v>
      </c>
      <c r="J225" s="1" t="s">
        <v>27</v>
      </c>
    </row>
    <row r="226" customFormat="false" ht="14.25" hidden="false" customHeight="false" outlineLevel="0" collapsed="false">
      <c r="A226" s="1" t="s">
        <v>792</v>
      </c>
      <c r="B226" s="1" t="s">
        <v>793</v>
      </c>
      <c r="C226" s="1" t="s">
        <v>794</v>
      </c>
      <c r="D226" s="1" t="s">
        <v>795</v>
      </c>
      <c r="E226" s="1" t="s">
        <v>13</v>
      </c>
      <c r="F226" s="1" t="s">
        <v>32</v>
      </c>
      <c r="G226" s="1" t="s">
        <v>33</v>
      </c>
      <c r="H226" s="1" t="s">
        <v>776</v>
      </c>
      <c r="I226" s="0" t="n">
        <v>40</v>
      </c>
      <c r="J226" s="1" t="s">
        <v>27</v>
      </c>
    </row>
    <row r="227" customFormat="false" ht="14.25" hidden="false" customHeight="false" outlineLevel="0" collapsed="false">
      <c r="A227" s="1" t="s">
        <v>796</v>
      </c>
      <c r="B227" s="1" t="s">
        <v>797</v>
      </c>
      <c r="C227" s="1" t="s">
        <v>798</v>
      </c>
      <c r="D227" s="1" t="s">
        <v>799</v>
      </c>
      <c r="E227" s="1" t="s">
        <v>13</v>
      </c>
      <c r="F227" s="1" t="s">
        <v>32</v>
      </c>
      <c r="G227" s="1" t="s">
        <v>33</v>
      </c>
      <c r="H227" s="1" t="s">
        <v>776</v>
      </c>
      <c r="I227" s="0" t="n">
        <v>40</v>
      </c>
      <c r="J227" s="1" t="s">
        <v>27</v>
      </c>
    </row>
    <row r="228" customFormat="false" ht="14.25" hidden="false" customHeight="false" outlineLevel="0" collapsed="false">
      <c r="A228" s="1" t="s">
        <v>800</v>
      </c>
      <c r="B228" s="1" t="s">
        <v>801</v>
      </c>
      <c r="C228" s="1" t="s">
        <v>802</v>
      </c>
      <c r="D228" s="1" t="s">
        <v>775</v>
      </c>
      <c r="E228" s="1" t="s">
        <v>13</v>
      </c>
      <c r="F228" s="1" t="s">
        <v>32</v>
      </c>
      <c r="G228" s="1" t="s">
        <v>33</v>
      </c>
      <c r="H228" s="1" t="s">
        <v>776</v>
      </c>
      <c r="I228" s="0" t="n">
        <v>40</v>
      </c>
      <c r="J228" s="1" t="s">
        <v>27</v>
      </c>
    </row>
    <row r="229" customFormat="false" ht="14.25" hidden="false" customHeight="false" outlineLevel="0" collapsed="false">
      <c r="A229" s="1" t="s">
        <v>803</v>
      </c>
      <c r="B229" s="1" t="s">
        <v>804</v>
      </c>
      <c r="C229" s="1" t="s">
        <v>805</v>
      </c>
      <c r="D229" s="1" t="s">
        <v>806</v>
      </c>
      <c r="E229" s="1" t="s">
        <v>13</v>
      </c>
      <c r="F229" s="1" t="s">
        <v>32</v>
      </c>
      <c r="G229" s="1" t="s">
        <v>33</v>
      </c>
      <c r="H229" s="1" t="s">
        <v>776</v>
      </c>
      <c r="I229" s="0" t="n">
        <v>40</v>
      </c>
      <c r="J229" s="1" t="s">
        <v>27</v>
      </c>
    </row>
    <row r="230" customFormat="false" ht="14.25" hidden="false" customHeight="false" outlineLevel="0" collapsed="false">
      <c r="A230" s="1" t="s">
        <v>807</v>
      </c>
      <c r="B230" s="1" t="s">
        <v>808</v>
      </c>
      <c r="C230" s="1" t="s">
        <v>809</v>
      </c>
      <c r="D230" s="1" t="s">
        <v>810</v>
      </c>
      <c r="E230" s="1" t="s">
        <v>13</v>
      </c>
      <c r="F230" s="1" t="s">
        <v>189</v>
      </c>
      <c r="G230" s="1" t="s">
        <v>432</v>
      </c>
      <c r="H230" s="1" t="s">
        <v>433</v>
      </c>
      <c r="I230" s="0" t="n">
        <v>330</v>
      </c>
      <c r="J230" s="1" t="s">
        <v>27</v>
      </c>
    </row>
    <row r="231" customFormat="false" ht="14.25" hidden="false" customHeight="false" outlineLevel="0" collapsed="false">
      <c r="A231" s="1" t="s">
        <v>811</v>
      </c>
      <c r="B231" s="1" t="s">
        <v>812</v>
      </c>
      <c r="C231" s="1" t="s">
        <v>809</v>
      </c>
      <c r="D231" s="1" t="s">
        <v>810</v>
      </c>
      <c r="E231" s="1" t="s">
        <v>13</v>
      </c>
      <c r="F231" s="1" t="s">
        <v>189</v>
      </c>
      <c r="G231" s="1" t="s">
        <v>432</v>
      </c>
      <c r="H231" s="1" t="s">
        <v>433</v>
      </c>
      <c r="I231" s="0" t="n">
        <v>320</v>
      </c>
      <c r="J231" s="1" t="s">
        <v>27</v>
      </c>
    </row>
    <row r="232" customFormat="false" ht="14.25" hidden="false" customHeight="false" outlineLevel="0" collapsed="false">
      <c r="A232" s="1" t="s">
        <v>813</v>
      </c>
      <c r="B232" s="1" t="s">
        <v>808</v>
      </c>
      <c r="C232" s="1" t="s">
        <v>809</v>
      </c>
      <c r="D232" s="1" t="s">
        <v>810</v>
      </c>
      <c r="E232" s="1" t="s">
        <v>13</v>
      </c>
      <c r="F232" s="1" t="s">
        <v>189</v>
      </c>
      <c r="G232" s="1" t="s">
        <v>432</v>
      </c>
      <c r="H232" s="1" t="s">
        <v>433</v>
      </c>
      <c r="I232" s="0" t="n">
        <v>270</v>
      </c>
      <c r="J232" s="1" t="s">
        <v>27</v>
      </c>
    </row>
    <row r="233" customFormat="false" ht="14.25" hidden="false" customHeight="false" outlineLevel="0" collapsed="false">
      <c r="A233" s="1" t="s">
        <v>814</v>
      </c>
      <c r="B233" s="1" t="s">
        <v>815</v>
      </c>
      <c r="C233" s="1" t="s">
        <v>816</v>
      </c>
      <c r="D233" s="1" t="s">
        <v>817</v>
      </c>
      <c r="E233" s="1" t="s">
        <v>13</v>
      </c>
      <c r="F233" s="1" t="s">
        <v>38</v>
      </c>
      <c r="G233" s="1" t="s">
        <v>122</v>
      </c>
      <c r="H233" s="1" t="s">
        <v>40</v>
      </c>
      <c r="I233" s="0" t="n">
        <v>70</v>
      </c>
      <c r="J233" s="1" t="s">
        <v>17</v>
      </c>
    </row>
    <row r="234" customFormat="false" ht="14.25" hidden="false" customHeight="false" outlineLevel="0" collapsed="false">
      <c r="A234" s="1" t="s">
        <v>818</v>
      </c>
      <c r="B234" s="1" t="s">
        <v>819</v>
      </c>
      <c r="C234" s="1" t="s">
        <v>820</v>
      </c>
      <c r="D234" s="1" t="s">
        <v>821</v>
      </c>
      <c r="E234" s="1" t="s">
        <v>13</v>
      </c>
      <c r="F234" s="1" t="s">
        <v>14</v>
      </c>
      <c r="G234" s="1" t="s">
        <v>48</v>
      </c>
      <c r="H234" s="1" t="s">
        <v>40</v>
      </c>
      <c r="I234" s="1" t="s">
        <v>26</v>
      </c>
      <c r="J234" s="1" t="s">
        <v>27</v>
      </c>
    </row>
    <row r="235" customFormat="false" ht="14.25" hidden="false" customHeight="false" outlineLevel="0" collapsed="false">
      <c r="A235" s="1" t="s">
        <v>822</v>
      </c>
      <c r="B235" s="1" t="s">
        <v>823</v>
      </c>
      <c r="C235" s="1" t="s">
        <v>820</v>
      </c>
      <c r="D235" s="1" t="s">
        <v>821</v>
      </c>
      <c r="E235" s="1" t="s">
        <v>13</v>
      </c>
      <c r="F235" s="1" t="s">
        <v>14</v>
      </c>
      <c r="G235" s="1" t="s">
        <v>48</v>
      </c>
      <c r="H235" s="1" t="s">
        <v>40</v>
      </c>
      <c r="I235" s="0" t="n">
        <v>90</v>
      </c>
      <c r="J235" s="1" t="s">
        <v>17</v>
      </c>
    </row>
    <row r="236" customFormat="false" ht="14.25" hidden="false" customHeight="false" outlineLevel="0" collapsed="false">
      <c r="A236" s="1" t="s">
        <v>824</v>
      </c>
      <c r="B236" s="1" t="s">
        <v>825</v>
      </c>
      <c r="C236" s="1" t="s">
        <v>826</v>
      </c>
      <c r="D236" s="1" t="s">
        <v>827</v>
      </c>
      <c r="E236" s="1" t="s">
        <v>13</v>
      </c>
      <c r="F236" s="1" t="s">
        <v>14</v>
      </c>
      <c r="G236" s="1" t="s">
        <v>48</v>
      </c>
      <c r="H236" s="1" t="s">
        <v>40</v>
      </c>
      <c r="I236" s="0" t="n">
        <v>50</v>
      </c>
      <c r="J236" s="1" t="s">
        <v>17</v>
      </c>
    </row>
    <row r="237" customFormat="false" ht="14.25" hidden="false" customHeight="false" outlineLevel="0" collapsed="false">
      <c r="A237" s="1" t="s">
        <v>828</v>
      </c>
      <c r="B237" s="1" t="s">
        <v>829</v>
      </c>
      <c r="C237" s="1" t="s">
        <v>830</v>
      </c>
      <c r="D237" s="1" t="s">
        <v>831</v>
      </c>
      <c r="E237" s="1" t="s">
        <v>13</v>
      </c>
      <c r="F237" s="1" t="s">
        <v>38</v>
      </c>
      <c r="G237" s="1" t="s">
        <v>122</v>
      </c>
      <c r="H237" s="1" t="s">
        <v>40</v>
      </c>
      <c r="I237" s="1" t="s">
        <v>26</v>
      </c>
      <c r="J237" s="1" t="s">
        <v>27</v>
      </c>
    </row>
    <row r="238" customFormat="false" ht="14.25" hidden="false" customHeight="false" outlineLevel="0" collapsed="false">
      <c r="A238" s="1" t="s">
        <v>832</v>
      </c>
      <c r="B238" s="1" t="s">
        <v>833</v>
      </c>
      <c r="C238" s="1" t="s">
        <v>834</v>
      </c>
      <c r="D238" s="1" t="s">
        <v>835</v>
      </c>
      <c r="E238" s="1" t="s">
        <v>13</v>
      </c>
      <c r="F238" s="1" t="s">
        <v>38</v>
      </c>
      <c r="G238" s="1" t="s">
        <v>122</v>
      </c>
      <c r="H238" s="1" t="s">
        <v>40</v>
      </c>
      <c r="I238" s="0" t="n">
        <v>30</v>
      </c>
      <c r="J238" s="1" t="s">
        <v>17</v>
      </c>
    </row>
    <row r="239" customFormat="false" ht="14.25" hidden="false" customHeight="false" outlineLevel="0" collapsed="false">
      <c r="A239" s="1" t="s">
        <v>836</v>
      </c>
      <c r="B239" s="1" t="s">
        <v>837</v>
      </c>
      <c r="C239" s="1" t="s">
        <v>838</v>
      </c>
      <c r="D239" s="1" t="s">
        <v>839</v>
      </c>
      <c r="E239" s="1" t="s">
        <v>13</v>
      </c>
      <c r="F239" s="1" t="s">
        <v>38</v>
      </c>
      <c r="G239" s="1" t="s">
        <v>122</v>
      </c>
      <c r="H239" s="1" t="s">
        <v>40</v>
      </c>
      <c r="I239" s="0" t="n">
        <v>110</v>
      </c>
      <c r="J239" s="1" t="s">
        <v>17</v>
      </c>
    </row>
    <row r="240" customFormat="false" ht="14.25" hidden="false" customHeight="false" outlineLevel="0" collapsed="false">
      <c r="A240" s="1" t="s">
        <v>840</v>
      </c>
      <c r="B240" s="1" t="s">
        <v>841</v>
      </c>
      <c r="C240" s="1" t="s">
        <v>842</v>
      </c>
      <c r="D240" s="1" t="s">
        <v>843</v>
      </c>
      <c r="E240" s="1" t="s">
        <v>13</v>
      </c>
      <c r="F240" s="1" t="s">
        <v>32</v>
      </c>
      <c r="G240" s="1" t="s">
        <v>401</v>
      </c>
      <c r="H240" s="1" t="s">
        <v>34</v>
      </c>
      <c r="I240" s="0" t="n">
        <v>110</v>
      </c>
      <c r="J240" s="1" t="s">
        <v>17</v>
      </c>
    </row>
    <row r="241" customFormat="false" ht="14.25" hidden="false" customHeight="false" outlineLevel="0" collapsed="false">
      <c r="A241" s="1" t="s">
        <v>844</v>
      </c>
      <c r="B241" s="1" t="s">
        <v>845</v>
      </c>
      <c r="C241" s="1" t="s">
        <v>846</v>
      </c>
      <c r="D241" s="1" t="s">
        <v>847</v>
      </c>
      <c r="E241" s="1" t="s">
        <v>13</v>
      </c>
      <c r="F241" s="1" t="s">
        <v>74</v>
      </c>
      <c r="G241" s="1" t="s">
        <v>75</v>
      </c>
      <c r="H241" s="1" t="s">
        <v>848</v>
      </c>
      <c r="I241" s="0" t="n">
        <v>350</v>
      </c>
      <c r="J241" s="1" t="s">
        <v>17</v>
      </c>
    </row>
    <row r="242" customFormat="false" ht="14.25" hidden="false" customHeight="false" outlineLevel="0" collapsed="false">
      <c r="A242" s="1" t="s">
        <v>849</v>
      </c>
      <c r="B242" s="1" t="s">
        <v>850</v>
      </c>
      <c r="C242" s="1" t="s">
        <v>851</v>
      </c>
      <c r="D242" s="1" t="s">
        <v>852</v>
      </c>
      <c r="E242" s="1" t="s">
        <v>13</v>
      </c>
      <c r="F242" s="1" t="s">
        <v>74</v>
      </c>
      <c r="G242" s="1" t="s">
        <v>75</v>
      </c>
      <c r="H242" s="1" t="s">
        <v>848</v>
      </c>
      <c r="I242" s="0" t="n">
        <v>250</v>
      </c>
      <c r="J242" s="1" t="s">
        <v>17</v>
      </c>
    </row>
    <row r="243" customFormat="false" ht="14.25" hidden="false" customHeight="false" outlineLevel="0" collapsed="false">
      <c r="A243" s="1" t="s">
        <v>853</v>
      </c>
      <c r="B243" s="1" t="s">
        <v>854</v>
      </c>
      <c r="C243" s="1" t="s">
        <v>855</v>
      </c>
      <c r="D243" s="1" t="s">
        <v>856</v>
      </c>
      <c r="E243" s="1" t="s">
        <v>13</v>
      </c>
      <c r="F243" s="1" t="s">
        <v>38</v>
      </c>
      <c r="G243" s="1" t="s">
        <v>857</v>
      </c>
      <c r="H243" s="1" t="s">
        <v>858</v>
      </c>
      <c r="I243" s="0" t="n">
        <v>2200</v>
      </c>
      <c r="J243" s="1" t="s">
        <v>27</v>
      </c>
    </row>
    <row r="244" customFormat="false" ht="14.25" hidden="false" customHeight="false" outlineLevel="0" collapsed="false">
      <c r="A244" s="1" t="s">
        <v>859</v>
      </c>
      <c r="B244" s="1" t="s">
        <v>860</v>
      </c>
      <c r="C244" s="1" t="s">
        <v>855</v>
      </c>
      <c r="D244" s="1" t="s">
        <v>861</v>
      </c>
      <c r="E244" s="1" t="s">
        <v>13</v>
      </c>
      <c r="F244" s="1" t="s">
        <v>38</v>
      </c>
      <c r="G244" s="1" t="s">
        <v>857</v>
      </c>
      <c r="H244" s="1" t="s">
        <v>858</v>
      </c>
      <c r="I244" s="0" t="n">
        <v>2200</v>
      </c>
      <c r="J244" s="1" t="s">
        <v>27</v>
      </c>
    </row>
    <row r="245" customFormat="false" ht="46.25" hidden="false" customHeight="false" outlineLevel="0" collapsed="false">
      <c r="A245" s="1" t="s">
        <v>862</v>
      </c>
      <c r="B245" s="1" t="s">
        <v>863</v>
      </c>
      <c r="C245" s="1" t="s">
        <v>855</v>
      </c>
      <c r="D245" s="2" t="s">
        <v>864</v>
      </c>
      <c r="E245" s="1" t="s">
        <v>13</v>
      </c>
      <c r="F245" s="1" t="s">
        <v>38</v>
      </c>
      <c r="G245" s="1" t="s">
        <v>857</v>
      </c>
      <c r="H245" s="1" t="s">
        <v>858</v>
      </c>
      <c r="I245" s="0" t="n">
        <v>2200</v>
      </c>
      <c r="J245" s="1" t="s">
        <v>27</v>
      </c>
    </row>
    <row r="246" customFormat="false" ht="14.25" hidden="false" customHeight="false" outlineLevel="0" collapsed="false">
      <c r="A246" s="1" t="s">
        <v>865</v>
      </c>
      <c r="B246" s="1" t="s">
        <v>866</v>
      </c>
      <c r="C246" s="1" t="s">
        <v>855</v>
      </c>
      <c r="D246" s="1" t="s">
        <v>867</v>
      </c>
      <c r="E246" s="1" t="s">
        <v>13</v>
      </c>
      <c r="F246" s="1" t="s">
        <v>38</v>
      </c>
      <c r="G246" s="1" t="s">
        <v>857</v>
      </c>
      <c r="H246" s="1" t="s">
        <v>858</v>
      </c>
      <c r="I246" s="0" t="n">
        <v>2200</v>
      </c>
      <c r="J246" s="1" t="s">
        <v>27</v>
      </c>
    </row>
    <row r="247" customFormat="false" ht="14.25" hidden="false" customHeight="false" outlineLevel="0" collapsed="false">
      <c r="A247" s="1" t="s">
        <v>868</v>
      </c>
      <c r="B247" s="1" t="s">
        <v>869</v>
      </c>
      <c r="C247" s="1" t="s">
        <v>855</v>
      </c>
      <c r="D247" s="1" t="s">
        <v>869</v>
      </c>
      <c r="E247" s="1" t="s">
        <v>13</v>
      </c>
      <c r="F247" s="1" t="s">
        <v>38</v>
      </c>
      <c r="G247" s="1" t="s">
        <v>857</v>
      </c>
      <c r="H247" s="1" t="s">
        <v>858</v>
      </c>
      <c r="I247" s="0" t="n">
        <v>2200</v>
      </c>
      <c r="J247" s="1" t="s">
        <v>27</v>
      </c>
    </row>
    <row r="248" customFormat="false" ht="14.25" hidden="false" customHeight="false" outlineLevel="0" collapsed="false">
      <c r="A248" s="1" t="s">
        <v>870</v>
      </c>
      <c r="B248" s="1" t="s">
        <v>871</v>
      </c>
      <c r="C248" s="1" t="s">
        <v>872</v>
      </c>
      <c r="D248" s="1" t="s">
        <v>66</v>
      </c>
      <c r="E248" s="1" t="s">
        <v>13</v>
      </c>
      <c r="F248" s="1" t="s">
        <v>67</v>
      </c>
      <c r="G248" s="1" t="s">
        <v>68</v>
      </c>
      <c r="H248" s="1" t="s">
        <v>69</v>
      </c>
      <c r="I248" s="0" t="n">
        <v>580</v>
      </c>
      <c r="J248" s="1" t="s">
        <v>17</v>
      </c>
    </row>
    <row r="249" customFormat="false" ht="14.25" hidden="false" customHeight="false" outlineLevel="0" collapsed="false">
      <c r="A249" s="1" t="s">
        <v>873</v>
      </c>
      <c r="B249" s="1" t="s">
        <v>874</v>
      </c>
      <c r="C249" s="1" t="s">
        <v>872</v>
      </c>
      <c r="D249" s="1" t="s">
        <v>66</v>
      </c>
      <c r="E249" s="1" t="s">
        <v>13</v>
      </c>
      <c r="F249" s="1" t="s">
        <v>67</v>
      </c>
      <c r="G249" s="1" t="s">
        <v>68</v>
      </c>
      <c r="H249" s="1" t="s">
        <v>69</v>
      </c>
      <c r="I249" s="0" t="n">
        <v>580</v>
      </c>
      <c r="J249" s="1" t="s">
        <v>17</v>
      </c>
    </row>
    <row r="250" customFormat="false" ht="14.25" hidden="false" customHeight="false" outlineLevel="0" collapsed="false">
      <c r="A250" s="1" t="s">
        <v>875</v>
      </c>
      <c r="B250" s="1" t="s">
        <v>876</v>
      </c>
      <c r="C250" s="1" t="s">
        <v>877</v>
      </c>
      <c r="D250" s="1" t="s">
        <v>876</v>
      </c>
      <c r="E250" s="1" t="s">
        <v>13</v>
      </c>
      <c r="F250" s="1" t="s">
        <v>38</v>
      </c>
      <c r="G250" s="1" t="s">
        <v>122</v>
      </c>
      <c r="H250" s="1" t="s">
        <v>878</v>
      </c>
      <c r="I250" s="0" t="n">
        <v>210</v>
      </c>
      <c r="J250" s="1" t="s">
        <v>27</v>
      </c>
    </row>
    <row r="251" customFormat="false" ht="14.25" hidden="false" customHeight="false" outlineLevel="0" collapsed="false">
      <c r="A251" s="1" t="s">
        <v>879</v>
      </c>
      <c r="B251" s="1" t="s">
        <v>880</v>
      </c>
      <c r="C251" s="1" t="s">
        <v>881</v>
      </c>
      <c r="D251" s="1" t="s">
        <v>882</v>
      </c>
      <c r="E251" s="1" t="s">
        <v>13</v>
      </c>
      <c r="F251" s="1" t="s">
        <v>38</v>
      </c>
      <c r="G251" s="1" t="s">
        <v>122</v>
      </c>
      <c r="H251" s="1" t="s">
        <v>878</v>
      </c>
      <c r="I251" s="0" t="n">
        <v>240</v>
      </c>
      <c r="J251" s="1" t="s">
        <v>27</v>
      </c>
    </row>
    <row r="252" customFormat="false" ht="14.25" hidden="false" customHeight="false" outlineLevel="0" collapsed="false">
      <c r="A252" s="1" t="s">
        <v>883</v>
      </c>
      <c r="B252" s="1" t="s">
        <v>884</v>
      </c>
      <c r="C252" s="1" t="s">
        <v>885</v>
      </c>
      <c r="D252" s="1" t="s">
        <v>886</v>
      </c>
      <c r="E252" s="1" t="s">
        <v>13</v>
      </c>
      <c r="F252" s="1" t="s">
        <v>14</v>
      </c>
      <c r="G252" s="1" t="s">
        <v>15</v>
      </c>
      <c r="H252" s="1" t="s">
        <v>40</v>
      </c>
      <c r="I252" s="1" t="s">
        <v>26</v>
      </c>
      <c r="J252" s="1" t="s">
        <v>27</v>
      </c>
    </row>
    <row r="253" customFormat="false" ht="14.25" hidden="false" customHeight="false" outlineLevel="0" collapsed="false">
      <c r="A253" s="1" t="s">
        <v>887</v>
      </c>
      <c r="B253" s="1" t="s">
        <v>888</v>
      </c>
      <c r="C253" s="1" t="s">
        <v>889</v>
      </c>
      <c r="D253" s="1" t="s">
        <v>890</v>
      </c>
      <c r="E253" s="1" t="s">
        <v>13</v>
      </c>
      <c r="F253" s="1" t="s">
        <v>74</v>
      </c>
      <c r="G253" s="1" t="e">
        <f aca="false">#N/A</f>
        <v>#N/A</v>
      </c>
      <c r="H253" s="1" t="s">
        <v>107</v>
      </c>
      <c r="I253" s="0" t="n">
        <v>240</v>
      </c>
      <c r="J253" s="1" t="s">
        <v>17</v>
      </c>
    </row>
    <row r="254" customFormat="false" ht="14.25" hidden="false" customHeight="false" outlineLevel="0" collapsed="false">
      <c r="A254" s="1" t="s">
        <v>891</v>
      </c>
      <c r="B254" s="1" t="s">
        <v>892</v>
      </c>
      <c r="C254" s="1" t="s">
        <v>893</v>
      </c>
      <c r="D254" s="1" t="s">
        <v>892</v>
      </c>
      <c r="E254" s="1" t="s">
        <v>13</v>
      </c>
      <c r="F254" s="1" t="s">
        <v>32</v>
      </c>
      <c r="G254" s="1" t="s">
        <v>33</v>
      </c>
      <c r="H254" s="1" t="s">
        <v>107</v>
      </c>
      <c r="I254" s="0" t="n">
        <v>210</v>
      </c>
      <c r="J254" s="1" t="s">
        <v>27</v>
      </c>
    </row>
    <row r="255" customFormat="false" ht="14.25" hidden="false" customHeight="false" outlineLevel="0" collapsed="false">
      <c r="A255" s="1" t="s">
        <v>894</v>
      </c>
      <c r="B255" s="1" t="s">
        <v>895</v>
      </c>
      <c r="C255" s="1" t="s">
        <v>896</v>
      </c>
      <c r="D255" s="1" t="s">
        <v>895</v>
      </c>
      <c r="E255" s="1" t="s">
        <v>13</v>
      </c>
      <c r="F255" s="1" t="s">
        <v>74</v>
      </c>
      <c r="G255" s="1" t="e">
        <f aca="false">#N/A</f>
        <v>#N/A</v>
      </c>
      <c r="H255" s="1" t="s">
        <v>107</v>
      </c>
      <c r="I255" s="0" t="n">
        <v>150</v>
      </c>
      <c r="J255" s="1" t="s">
        <v>27</v>
      </c>
    </row>
    <row r="256" customFormat="false" ht="14.25" hidden="false" customHeight="false" outlineLevel="0" collapsed="false">
      <c r="A256" s="1" t="s">
        <v>897</v>
      </c>
      <c r="B256" s="1" t="s">
        <v>898</v>
      </c>
      <c r="C256" s="1" t="s">
        <v>899</v>
      </c>
      <c r="D256" s="1" t="s">
        <v>900</v>
      </c>
      <c r="E256" s="1" t="s">
        <v>13</v>
      </c>
      <c r="F256" s="1" t="s">
        <v>14</v>
      </c>
      <c r="G256" s="1" t="s">
        <v>127</v>
      </c>
      <c r="H256" s="1" t="s">
        <v>878</v>
      </c>
      <c r="I256" s="0" t="n">
        <v>120</v>
      </c>
      <c r="J256" s="1" t="s">
        <v>27</v>
      </c>
    </row>
    <row r="257" customFormat="false" ht="14.25" hidden="false" customHeight="false" outlineLevel="0" collapsed="false">
      <c r="A257" s="1" t="s">
        <v>901</v>
      </c>
      <c r="B257" s="1" t="s">
        <v>902</v>
      </c>
      <c r="C257" s="1" t="s">
        <v>903</v>
      </c>
      <c r="D257" s="1" t="s">
        <v>904</v>
      </c>
      <c r="E257" s="1" t="s">
        <v>13</v>
      </c>
      <c r="F257" s="1" t="s">
        <v>14</v>
      </c>
      <c r="G257" s="1" t="s">
        <v>291</v>
      </c>
      <c r="H257" s="1" t="s">
        <v>40</v>
      </c>
      <c r="I257" s="1" t="s">
        <v>26</v>
      </c>
      <c r="J257" s="1" t="s">
        <v>27</v>
      </c>
    </row>
    <row r="258" customFormat="false" ht="14.25" hidden="false" customHeight="false" outlineLevel="0" collapsed="false">
      <c r="A258" s="1" t="s">
        <v>905</v>
      </c>
      <c r="B258" s="1" t="s">
        <v>906</v>
      </c>
      <c r="C258" s="1" t="s">
        <v>907</v>
      </c>
      <c r="D258" s="1" t="s">
        <v>908</v>
      </c>
      <c r="E258" s="1" t="s">
        <v>13</v>
      </c>
      <c r="F258" s="1" t="s">
        <v>14</v>
      </c>
      <c r="G258" s="1" t="s">
        <v>15</v>
      </c>
      <c r="H258" s="1" t="s">
        <v>40</v>
      </c>
      <c r="I258" s="0" t="n">
        <v>60</v>
      </c>
      <c r="J258" s="1" t="s">
        <v>17</v>
      </c>
    </row>
    <row r="259" customFormat="false" ht="14.25" hidden="false" customHeight="false" outlineLevel="0" collapsed="false">
      <c r="A259" s="1" t="s">
        <v>909</v>
      </c>
      <c r="B259" s="1" t="s">
        <v>910</v>
      </c>
      <c r="C259" s="1" t="s">
        <v>911</v>
      </c>
      <c r="D259" s="1" t="s">
        <v>912</v>
      </c>
      <c r="E259" s="1" t="s">
        <v>13</v>
      </c>
      <c r="F259" s="1" t="s">
        <v>14</v>
      </c>
      <c r="G259" s="1" t="s">
        <v>913</v>
      </c>
      <c r="H259" s="1" t="s">
        <v>40</v>
      </c>
      <c r="I259" s="1" t="s">
        <v>26</v>
      </c>
      <c r="J259" s="1" t="s">
        <v>27</v>
      </c>
    </row>
    <row r="260" customFormat="false" ht="14.25" hidden="false" customHeight="false" outlineLevel="0" collapsed="false">
      <c r="A260" s="1" t="s">
        <v>914</v>
      </c>
      <c r="B260" s="1" t="s">
        <v>915</v>
      </c>
      <c r="C260" s="1" t="s">
        <v>911</v>
      </c>
      <c r="D260" s="1" t="s">
        <v>912</v>
      </c>
      <c r="E260" s="1" t="s">
        <v>13</v>
      </c>
      <c r="F260" s="1" t="s">
        <v>14</v>
      </c>
      <c r="G260" s="1" t="s">
        <v>913</v>
      </c>
      <c r="H260" s="1" t="s">
        <v>40</v>
      </c>
      <c r="I260" s="0" t="n">
        <v>220</v>
      </c>
      <c r="J260" s="1" t="s">
        <v>17</v>
      </c>
    </row>
    <row r="261" customFormat="false" ht="14.25" hidden="false" customHeight="false" outlineLevel="0" collapsed="false">
      <c r="A261" s="1" t="s">
        <v>916</v>
      </c>
      <c r="B261" s="1" t="s">
        <v>917</v>
      </c>
      <c r="C261" s="1" t="s">
        <v>918</v>
      </c>
      <c r="D261" s="1" t="s">
        <v>919</v>
      </c>
      <c r="E261" s="1" t="s">
        <v>13</v>
      </c>
      <c r="F261" s="1" t="s">
        <v>14</v>
      </c>
      <c r="G261" s="1" t="s">
        <v>127</v>
      </c>
      <c r="H261" s="1" t="s">
        <v>40</v>
      </c>
      <c r="I261" s="0" t="n">
        <v>150</v>
      </c>
      <c r="J261" s="1" t="s">
        <v>17</v>
      </c>
    </row>
    <row r="262" customFormat="false" ht="105.95" hidden="false" customHeight="false" outlineLevel="0" collapsed="false">
      <c r="A262" s="1" t="s">
        <v>920</v>
      </c>
      <c r="B262" s="1" t="s">
        <v>921</v>
      </c>
      <c r="C262" s="1" t="s">
        <v>922</v>
      </c>
      <c r="D262" s="2" t="s">
        <v>923</v>
      </c>
      <c r="E262" s="1" t="s">
        <v>13</v>
      </c>
      <c r="F262" s="1" t="s">
        <v>14</v>
      </c>
      <c r="G262" s="1" t="s">
        <v>127</v>
      </c>
      <c r="H262" s="1" t="s">
        <v>40</v>
      </c>
      <c r="I262" s="0" t="n">
        <v>30</v>
      </c>
      <c r="J262" s="1" t="s">
        <v>17</v>
      </c>
    </row>
    <row r="263" customFormat="false" ht="105.95" hidden="false" customHeight="false" outlineLevel="0" collapsed="false">
      <c r="A263" s="1" t="s">
        <v>924</v>
      </c>
      <c r="B263" s="1" t="s">
        <v>925</v>
      </c>
      <c r="C263" s="1" t="s">
        <v>926</v>
      </c>
      <c r="D263" s="2" t="s">
        <v>923</v>
      </c>
      <c r="E263" s="1" t="s">
        <v>13</v>
      </c>
      <c r="F263" s="1" t="s">
        <v>14</v>
      </c>
      <c r="G263" s="1" t="s">
        <v>127</v>
      </c>
      <c r="H263" s="1" t="s">
        <v>40</v>
      </c>
      <c r="I263" s="0" t="n">
        <v>30</v>
      </c>
      <c r="J263" s="1" t="s">
        <v>17</v>
      </c>
    </row>
    <row r="264" customFormat="false" ht="14.25" hidden="false" customHeight="false" outlineLevel="0" collapsed="false">
      <c r="A264" s="1" t="s">
        <v>927</v>
      </c>
      <c r="B264" s="1" t="s">
        <v>928</v>
      </c>
      <c r="C264" s="1" t="s">
        <v>929</v>
      </c>
      <c r="D264" s="1" t="s">
        <v>930</v>
      </c>
      <c r="E264" s="1" t="s">
        <v>13</v>
      </c>
      <c r="F264" s="1" t="s">
        <v>14</v>
      </c>
      <c r="G264" s="1" t="s">
        <v>931</v>
      </c>
      <c r="H264" s="1" t="s">
        <v>40</v>
      </c>
      <c r="I264" s="0" t="n">
        <v>40</v>
      </c>
      <c r="J264" s="1" t="s">
        <v>17</v>
      </c>
    </row>
    <row r="265" customFormat="false" ht="14.25" hidden="false" customHeight="false" outlineLevel="0" collapsed="false">
      <c r="A265" s="1" t="s">
        <v>932</v>
      </c>
      <c r="B265" s="1" t="s">
        <v>933</v>
      </c>
      <c r="C265" s="1" t="s">
        <v>934</v>
      </c>
      <c r="D265" s="1" t="s">
        <v>935</v>
      </c>
      <c r="E265" s="1" t="s">
        <v>13</v>
      </c>
      <c r="F265" s="1" t="s">
        <v>14</v>
      </c>
      <c r="G265" s="1" t="s">
        <v>87</v>
      </c>
      <c r="H265" s="1" t="s">
        <v>40</v>
      </c>
      <c r="I265" s="0" t="n">
        <v>110</v>
      </c>
      <c r="J265" s="1" t="s">
        <v>17</v>
      </c>
    </row>
    <row r="266" customFormat="false" ht="14.25" hidden="false" customHeight="false" outlineLevel="0" collapsed="false">
      <c r="A266" s="1" t="s">
        <v>936</v>
      </c>
      <c r="B266" s="1" t="s">
        <v>937</v>
      </c>
      <c r="C266" s="1" t="s">
        <v>938</v>
      </c>
      <c r="D266" s="1" t="s">
        <v>939</v>
      </c>
      <c r="E266" s="1" t="s">
        <v>13</v>
      </c>
      <c r="F266" s="1" t="s">
        <v>14</v>
      </c>
      <c r="G266" s="1" t="s">
        <v>291</v>
      </c>
      <c r="H266" s="1" t="s">
        <v>40</v>
      </c>
      <c r="I266" s="0" t="n">
        <v>50</v>
      </c>
      <c r="J266" s="1" t="s">
        <v>17</v>
      </c>
    </row>
    <row r="267" customFormat="false" ht="14.25" hidden="false" customHeight="false" outlineLevel="0" collapsed="false">
      <c r="A267" s="1" t="s">
        <v>940</v>
      </c>
      <c r="B267" s="1" t="s">
        <v>941</v>
      </c>
      <c r="C267" s="1" t="s">
        <v>942</v>
      </c>
      <c r="D267" s="1" t="s">
        <v>943</v>
      </c>
      <c r="E267" s="1" t="s">
        <v>13</v>
      </c>
      <c r="F267" s="1" t="s">
        <v>91</v>
      </c>
      <c r="G267" s="1" t="s">
        <v>944</v>
      </c>
      <c r="H267" s="1" t="s">
        <v>40</v>
      </c>
      <c r="I267" s="0" t="n">
        <v>1040</v>
      </c>
      <c r="J267" s="1" t="s">
        <v>17</v>
      </c>
    </row>
    <row r="268" customFormat="false" ht="14.25" hidden="false" customHeight="false" outlineLevel="0" collapsed="false">
      <c r="A268" s="1" t="s">
        <v>945</v>
      </c>
      <c r="B268" s="1" t="s">
        <v>946</v>
      </c>
      <c r="C268" s="1" t="s">
        <v>947</v>
      </c>
      <c r="D268" s="1" t="s">
        <v>948</v>
      </c>
      <c r="E268" s="1" t="s">
        <v>13</v>
      </c>
      <c r="F268" s="1" t="s">
        <v>91</v>
      </c>
      <c r="G268" s="1" t="s">
        <v>944</v>
      </c>
      <c r="H268" s="1" t="s">
        <v>40</v>
      </c>
      <c r="I268" s="0" t="n">
        <v>1380</v>
      </c>
      <c r="J268" s="1" t="s">
        <v>17</v>
      </c>
    </row>
    <row r="269" customFormat="false" ht="14.25" hidden="false" customHeight="false" outlineLevel="0" collapsed="false">
      <c r="A269" s="1" t="s">
        <v>949</v>
      </c>
      <c r="B269" s="1" t="s">
        <v>946</v>
      </c>
      <c r="C269" s="1" t="s">
        <v>950</v>
      </c>
      <c r="D269" s="1" t="s">
        <v>951</v>
      </c>
      <c r="E269" s="1" t="s">
        <v>13</v>
      </c>
      <c r="F269" s="1" t="s">
        <v>91</v>
      </c>
      <c r="G269" s="1" t="s">
        <v>944</v>
      </c>
      <c r="H269" s="1" t="s">
        <v>40</v>
      </c>
      <c r="I269" s="0" t="n">
        <v>1410</v>
      </c>
      <c r="J269" s="1" t="s">
        <v>17</v>
      </c>
    </row>
    <row r="270" customFormat="false" ht="14.25" hidden="false" customHeight="false" outlineLevel="0" collapsed="false">
      <c r="A270" s="1" t="s">
        <v>952</v>
      </c>
      <c r="B270" s="1" t="s">
        <v>953</v>
      </c>
      <c r="C270" s="1" t="s">
        <v>954</v>
      </c>
      <c r="D270" s="1" t="s">
        <v>955</v>
      </c>
      <c r="E270" s="1" t="s">
        <v>13</v>
      </c>
      <c r="F270" s="1" t="s">
        <v>91</v>
      </c>
      <c r="G270" s="1" t="s">
        <v>944</v>
      </c>
      <c r="H270" s="1" t="s">
        <v>40</v>
      </c>
      <c r="I270" s="0" t="n">
        <v>340</v>
      </c>
      <c r="J270" s="1" t="s">
        <v>17</v>
      </c>
    </row>
    <row r="271" customFormat="false" ht="14.25" hidden="false" customHeight="false" outlineLevel="0" collapsed="false">
      <c r="A271" s="1" t="s">
        <v>956</v>
      </c>
      <c r="B271" s="1" t="s">
        <v>957</v>
      </c>
      <c r="C271" s="1" t="s">
        <v>958</v>
      </c>
      <c r="D271" s="1" t="s">
        <v>959</v>
      </c>
      <c r="E271" s="1" t="s">
        <v>13</v>
      </c>
      <c r="F271" s="1" t="s">
        <v>91</v>
      </c>
      <c r="G271" s="1" t="s">
        <v>944</v>
      </c>
      <c r="H271" s="1" t="s">
        <v>40</v>
      </c>
      <c r="I271" s="0" t="n">
        <v>400</v>
      </c>
      <c r="J271" s="1" t="s">
        <v>17</v>
      </c>
    </row>
    <row r="272" customFormat="false" ht="14.25" hidden="false" customHeight="false" outlineLevel="0" collapsed="false">
      <c r="A272" s="1" t="s">
        <v>960</v>
      </c>
      <c r="B272" s="1" t="s">
        <v>961</v>
      </c>
      <c r="C272" s="1" t="s">
        <v>962</v>
      </c>
      <c r="D272" s="1" t="s">
        <v>963</v>
      </c>
      <c r="E272" s="1" t="s">
        <v>13</v>
      </c>
      <c r="F272" s="1" t="s">
        <v>91</v>
      </c>
      <c r="G272" s="1" t="s">
        <v>964</v>
      </c>
      <c r="H272" s="1" t="s">
        <v>40</v>
      </c>
      <c r="I272" s="0" t="n">
        <v>440</v>
      </c>
      <c r="J272" s="1" t="s">
        <v>17</v>
      </c>
    </row>
    <row r="273" customFormat="false" ht="14.25" hidden="false" customHeight="false" outlineLevel="0" collapsed="false">
      <c r="A273" s="1" t="s">
        <v>965</v>
      </c>
      <c r="B273" s="1" t="s">
        <v>966</v>
      </c>
      <c r="C273" s="1" t="s">
        <v>967</v>
      </c>
      <c r="D273" s="1" t="s">
        <v>968</v>
      </c>
      <c r="E273" s="1" t="s">
        <v>13</v>
      </c>
      <c r="F273" s="1" t="s">
        <v>91</v>
      </c>
      <c r="G273" s="1" t="s">
        <v>964</v>
      </c>
      <c r="H273" s="1" t="s">
        <v>40</v>
      </c>
      <c r="I273" s="1" t="s">
        <v>26</v>
      </c>
      <c r="J273" s="1" t="s">
        <v>27</v>
      </c>
    </row>
    <row r="274" customFormat="false" ht="14.25" hidden="false" customHeight="false" outlineLevel="0" collapsed="false">
      <c r="A274" s="1" t="s">
        <v>969</v>
      </c>
      <c r="B274" s="1" t="s">
        <v>970</v>
      </c>
      <c r="C274" s="1" t="s">
        <v>971</v>
      </c>
      <c r="D274" s="1" t="s">
        <v>972</v>
      </c>
      <c r="E274" s="1" t="s">
        <v>13</v>
      </c>
      <c r="F274" s="1" t="s">
        <v>91</v>
      </c>
      <c r="G274" s="1" t="s">
        <v>964</v>
      </c>
      <c r="H274" s="1" t="s">
        <v>40</v>
      </c>
      <c r="I274" s="0" t="n">
        <v>430</v>
      </c>
      <c r="J274" s="1" t="s">
        <v>17</v>
      </c>
    </row>
    <row r="275" customFormat="false" ht="14.25" hidden="false" customHeight="false" outlineLevel="0" collapsed="false">
      <c r="A275" s="1" t="s">
        <v>973</v>
      </c>
      <c r="B275" s="1" t="s">
        <v>974</v>
      </c>
      <c r="C275" s="1" t="s">
        <v>975</v>
      </c>
      <c r="D275" s="1" t="s">
        <v>976</v>
      </c>
      <c r="E275" s="1" t="s">
        <v>13</v>
      </c>
      <c r="F275" s="1" t="s">
        <v>91</v>
      </c>
      <c r="G275" s="1" t="s">
        <v>964</v>
      </c>
      <c r="H275" s="1" t="s">
        <v>40</v>
      </c>
      <c r="I275" s="0" t="n">
        <v>870</v>
      </c>
      <c r="J275" s="1" t="s">
        <v>17</v>
      </c>
    </row>
    <row r="276" customFormat="false" ht="14.25" hidden="false" customHeight="false" outlineLevel="0" collapsed="false">
      <c r="A276" s="1" t="s">
        <v>977</v>
      </c>
      <c r="B276" s="1" t="s">
        <v>978</v>
      </c>
      <c r="C276" s="1" t="s">
        <v>979</v>
      </c>
      <c r="D276" s="1" t="s">
        <v>980</v>
      </c>
      <c r="E276" s="1" t="s">
        <v>13</v>
      </c>
      <c r="F276" s="1" t="s">
        <v>91</v>
      </c>
      <c r="G276" s="1" t="s">
        <v>964</v>
      </c>
      <c r="H276" s="1" t="s">
        <v>40</v>
      </c>
      <c r="I276" s="0" t="n">
        <v>870</v>
      </c>
      <c r="J276" s="1" t="s">
        <v>17</v>
      </c>
    </row>
    <row r="277" customFormat="false" ht="14.25" hidden="false" customHeight="false" outlineLevel="0" collapsed="false">
      <c r="A277" s="1" t="s">
        <v>981</v>
      </c>
      <c r="B277" s="1" t="s">
        <v>982</v>
      </c>
      <c r="C277" s="1" t="s">
        <v>983</v>
      </c>
      <c r="D277" s="1" t="s">
        <v>984</v>
      </c>
      <c r="E277" s="1" t="s">
        <v>13</v>
      </c>
      <c r="F277" s="1" t="s">
        <v>91</v>
      </c>
      <c r="G277" s="1" t="s">
        <v>964</v>
      </c>
      <c r="H277" s="1" t="s">
        <v>40</v>
      </c>
      <c r="I277" s="0" t="n">
        <v>720</v>
      </c>
      <c r="J277" s="1" t="s">
        <v>17</v>
      </c>
    </row>
    <row r="278" customFormat="false" ht="14.25" hidden="false" customHeight="false" outlineLevel="0" collapsed="false">
      <c r="A278" s="1" t="s">
        <v>985</v>
      </c>
      <c r="B278" s="1" t="s">
        <v>986</v>
      </c>
      <c r="C278" s="1" t="s">
        <v>987</v>
      </c>
      <c r="D278" s="1" t="s">
        <v>988</v>
      </c>
      <c r="E278" s="1" t="s">
        <v>13</v>
      </c>
      <c r="F278" s="1" t="s">
        <v>74</v>
      </c>
      <c r="G278" s="1" t="s">
        <v>75</v>
      </c>
      <c r="H278" s="1" t="s">
        <v>989</v>
      </c>
      <c r="I278" s="0" t="n">
        <v>440</v>
      </c>
      <c r="J278" s="1" t="s">
        <v>17</v>
      </c>
    </row>
    <row r="279" customFormat="false" ht="14.25" hidden="false" customHeight="false" outlineLevel="0" collapsed="false">
      <c r="A279" s="1" t="s">
        <v>990</v>
      </c>
      <c r="B279" s="1" t="s">
        <v>991</v>
      </c>
      <c r="C279" s="1" t="s">
        <v>992</v>
      </c>
      <c r="D279" s="1" t="s">
        <v>993</v>
      </c>
      <c r="E279" s="1" t="s">
        <v>13</v>
      </c>
      <c r="F279" s="1" t="s">
        <v>74</v>
      </c>
      <c r="G279" s="1" t="s">
        <v>75</v>
      </c>
      <c r="H279" s="1" t="s">
        <v>989</v>
      </c>
      <c r="I279" s="0" t="n">
        <v>490</v>
      </c>
      <c r="J279" s="1" t="s">
        <v>17</v>
      </c>
    </row>
    <row r="280" customFormat="false" ht="14.25" hidden="false" customHeight="false" outlineLevel="0" collapsed="false">
      <c r="A280" s="1" t="s">
        <v>994</v>
      </c>
      <c r="B280" s="1" t="s">
        <v>995</v>
      </c>
      <c r="C280" s="1" t="s">
        <v>996</v>
      </c>
      <c r="D280" s="1" t="s">
        <v>997</v>
      </c>
      <c r="E280" s="1" t="s">
        <v>13</v>
      </c>
      <c r="F280" s="1" t="s">
        <v>74</v>
      </c>
      <c r="G280" s="1" t="s">
        <v>106</v>
      </c>
      <c r="H280" s="1" t="s">
        <v>342</v>
      </c>
      <c r="I280" s="0" t="n">
        <v>110</v>
      </c>
      <c r="J280" s="1" t="s">
        <v>17</v>
      </c>
    </row>
    <row r="281" customFormat="false" ht="14.25" hidden="false" customHeight="false" outlineLevel="0" collapsed="false">
      <c r="A281" s="1" t="s">
        <v>998</v>
      </c>
      <c r="B281" s="1" t="s">
        <v>999</v>
      </c>
      <c r="C281" s="1" t="s">
        <v>1000</v>
      </c>
      <c r="D281" s="1" t="s">
        <v>1001</v>
      </c>
      <c r="E281" s="1" t="s">
        <v>13</v>
      </c>
      <c r="F281" s="1" t="s">
        <v>74</v>
      </c>
      <c r="G281" s="1" t="s">
        <v>106</v>
      </c>
      <c r="H281" s="1" t="s">
        <v>342</v>
      </c>
      <c r="I281" s="1" t="s">
        <v>26</v>
      </c>
      <c r="J281" s="1" t="s">
        <v>27</v>
      </c>
    </row>
    <row r="282" customFormat="false" ht="14.25" hidden="false" customHeight="false" outlineLevel="0" collapsed="false">
      <c r="A282" s="1" t="s">
        <v>1002</v>
      </c>
      <c r="B282" s="1" t="s">
        <v>1003</v>
      </c>
      <c r="C282" s="1" t="s">
        <v>1004</v>
      </c>
      <c r="D282" s="1" t="s">
        <v>1005</v>
      </c>
      <c r="E282" s="1" t="s">
        <v>13</v>
      </c>
      <c r="F282" s="1" t="s">
        <v>74</v>
      </c>
      <c r="G282" s="1" t="e">
        <f aca="false">#N/A</f>
        <v>#N/A</v>
      </c>
      <c r="H282" s="1" t="s">
        <v>342</v>
      </c>
      <c r="I282" s="0" t="n">
        <v>1380</v>
      </c>
      <c r="J282" s="1" t="s">
        <v>17</v>
      </c>
    </row>
    <row r="283" customFormat="false" ht="14.25" hidden="false" customHeight="false" outlineLevel="0" collapsed="false">
      <c r="A283" s="1" t="s">
        <v>1006</v>
      </c>
      <c r="B283" s="1" t="s">
        <v>1007</v>
      </c>
      <c r="C283" s="1" t="s">
        <v>1008</v>
      </c>
      <c r="D283" s="1" t="s">
        <v>1009</v>
      </c>
      <c r="E283" s="1" t="s">
        <v>13</v>
      </c>
      <c r="F283" s="1" t="s">
        <v>74</v>
      </c>
      <c r="G283" s="1" t="e">
        <f aca="false">#N/A</f>
        <v>#N/A</v>
      </c>
      <c r="H283" s="1" t="s">
        <v>342</v>
      </c>
      <c r="I283" s="0" t="n">
        <v>3380</v>
      </c>
      <c r="J283" s="1" t="s">
        <v>17</v>
      </c>
    </row>
    <row r="284" customFormat="false" ht="14.25" hidden="false" customHeight="false" outlineLevel="0" collapsed="false">
      <c r="A284" s="1" t="s">
        <v>1010</v>
      </c>
      <c r="B284" s="1" t="s">
        <v>1011</v>
      </c>
      <c r="C284" s="1" t="s">
        <v>1012</v>
      </c>
      <c r="D284" s="1" t="s">
        <v>1013</v>
      </c>
      <c r="E284" s="1" t="s">
        <v>13</v>
      </c>
      <c r="F284" s="1" t="s">
        <v>74</v>
      </c>
      <c r="G284" s="1" t="s">
        <v>1014</v>
      </c>
      <c r="H284" s="1" t="s">
        <v>342</v>
      </c>
      <c r="I284" s="0" t="n">
        <v>780</v>
      </c>
      <c r="J284" s="1" t="s">
        <v>17</v>
      </c>
    </row>
    <row r="285" customFormat="false" ht="14.25" hidden="false" customHeight="false" outlineLevel="0" collapsed="false">
      <c r="A285" s="1" t="s">
        <v>1015</v>
      </c>
      <c r="B285" s="1" t="s">
        <v>1016</v>
      </c>
      <c r="C285" s="1" t="s">
        <v>1017</v>
      </c>
      <c r="D285" s="1" t="s">
        <v>1018</v>
      </c>
      <c r="E285" s="1" t="s">
        <v>13</v>
      </c>
      <c r="F285" s="1" t="s">
        <v>74</v>
      </c>
      <c r="G285" s="1" t="s">
        <v>1014</v>
      </c>
      <c r="H285" s="1" t="s">
        <v>342</v>
      </c>
      <c r="I285" s="0" t="n">
        <v>730</v>
      </c>
      <c r="J285" s="1" t="s">
        <v>17</v>
      </c>
    </row>
    <row r="286" customFormat="false" ht="14.25" hidden="false" customHeight="false" outlineLevel="0" collapsed="false">
      <c r="A286" s="1" t="s">
        <v>1019</v>
      </c>
      <c r="B286" s="1" t="s">
        <v>1020</v>
      </c>
      <c r="C286" s="1" t="s">
        <v>1021</v>
      </c>
      <c r="D286" s="1" t="s">
        <v>1022</v>
      </c>
      <c r="E286" s="1" t="s">
        <v>13</v>
      </c>
      <c r="F286" s="1" t="s">
        <v>74</v>
      </c>
      <c r="G286" s="1" t="e">
        <f aca="false">#N/A</f>
        <v>#N/A</v>
      </c>
      <c r="H286" s="1" t="s">
        <v>342</v>
      </c>
      <c r="I286" s="0" t="n">
        <v>150</v>
      </c>
      <c r="J286" s="1" t="s">
        <v>27</v>
      </c>
    </row>
    <row r="287" customFormat="false" ht="14.25" hidden="false" customHeight="false" outlineLevel="0" collapsed="false">
      <c r="A287" s="1" t="s">
        <v>1023</v>
      </c>
      <c r="B287" s="1" t="s">
        <v>1024</v>
      </c>
      <c r="C287" s="1" t="s">
        <v>1025</v>
      </c>
      <c r="D287" s="1" t="s">
        <v>1026</v>
      </c>
      <c r="E287" s="1" t="s">
        <v>13</v>
      </c>
      <c r="F287" s="1" t="s">
        <v>74</v>
      </c>
      <c r="G287" s="1" t="e">
        <f aca="false">#N/A</f>
        <v>#N/A</v>
      </c>
      <c r="H287" s="1" t="s">
        <v>342</v>
      </c>
      <c r="I287" s="0" t="n">
        <v>150</v>
      </c>
      <c r="J287" s="1" t="s">
        <v>27</v>
      </c>
    </row>
    <row r="288" customFormat="false" ht="14.25" hidden="false" customHeight="false" outlineLevel="0" collapsed="false">
      <c r="A288" s="1" t="s">
        <v>1027</v>
      </c>
      <c r="B288" s="1" t="s">
        <v>1028</v>
      </c>
      <c r="C288" s="1" t="s">
        <v>1029</v>
      </c>
      <c r="D288" s="1" t="s">
        <v>1030</v>
      </c>
      <c r="E288" s="1" t="s">
        <v>13</v>
      </c>
      <c r="F288" s="1" t="s">
        <v>74</v>
      </c>
      <c r="G288" s="1" t="s">
        <v>754</v>
      </c>
      <c r="H288" s="1" t="s">
        <v>342</v>
      </c>
      <c r="I288" s="0" t="n">
        <v>1170</v>
      </c>
      <c r="J288" s="1" t="s">
        <v>17</v>
      </c>
    </row>
    <row r="289" customFormat="false" ht="14.25" hidden="false" customHeight="false" outlineLevel="0" collapsed="false">
      <c r="A289" s="1" t="s">
        <v>1031</v>
      </c>
      <c r="B289" s="1" t="s">
        <v>1032</v>
      </c>
      <c r="C289" s="1" t="s">
        <v>1029</v>
      </c>
      <c r="D289" s="1" t="s">
        <v>1033</v>
      </c>
      <c r="E289" s="1" t="s">
        <v>13</v>
      </c>
      <c r="F289" s="1" t="s">
        <v>74</v>
      </c>
      <c r="G289" s="1" t="s">
        <v>754</v>
      </c>
      <c r="H289" s="1" t="s">
        <v>342</v>
      </c>
      <c r="I289" s="0" t="n">
        <v>920</v>
      </c>
      <c r="J289" s="1" t="s">
        <v>17</v>
      </c>
    </row>
    <row r="290" customFormat="false" ht="14.25" hidden="false" customHeight="false" outlineLevel="0" collapsed="false">
      <c r="A290" s="1" t="s">
        <v>1034</v>
      </c>
      <c r="B290" s="1" t="s">
        <v>1035</v>
      </c>
      <c r="C290" s="1" t="s">
        <v>1036</v>
      </c>
      <c r="D290" s="1" t="s">
        <v>1037</v>
      </c>
      <c r="E290" s="1" t="s">
        <v>13</v>
      </c>
      <c r="F290" s="1" t="s">
        <v>74</v>
      </c>
      <c r="G290" s="1" t="s">
        <v>754</v>
      </c>
      <c r="H290" s="1" t="s">
        <v>342</v>
      </c>
      <c r="I290" s="0" t="n">
        <v>1270</v>
      </c>
      <c r="J290" s="1" t="s">
        <v>17</v>
      </c>
    </row>
    <row r="291" customFormat="false" ht="14.25" hidden="false" customHeight="false" outlineLevel="0" collapsed="false">
      <c r="A291" s="1" t="s">
        <v>1038</v>
      </c>
      <c r="B291" s="1" t="s">
        <v>1039</v>
      </c>
      <c r="C291" s="1" t="s">
        <v>1040</v>
      </c>
      <c r="D291" s="1" t="s">
        <v>1041</v>
      </c>
      <c r="E291" s="1" t="s">
        <v>13</v>
      </c>
      <c r="F291" s="1" t="s">
        <v>74</v>
      </c>
      <c r="G291" s="1" t="s">
        <v>754</v>
      </c>
      <c r="H291" s="1" t="s">
        <v>342</v>
      </c>
      <c r="I291" s="0" t="n">
        <v>940</v>
      </c>
      <c r="J291" s="1" t="s">
        <v>17</v>
      </c>
    </row>
    <row r="292" customFormat="false" ht="14.25" hidden="false" customHeight="false" outlineLevel="0" collapsed="false">
      <c r="A292" s="1" t="s">
        <v>1042</v>
      </c>
      <c r="B292" s="1" t="s">
        <v>1043</v>
      </c>
      <c r="C292" s="1" t="s">
        <v>1044</v>
      </c>
      <c r="D292" s="1" t="s">
        <v>1045</v>
      </c>
      <c r="E292" s="1" t="s">
        <v>13</v>
      </c>
      <c r="F292" s="1" t="s">
        <v>74</v>
      </c>
      <c r="G292" s="1" t="s">
        <v>754</v>
      </c>
      <c r="H292" s="1" t="s">
        <v>342</v>
      </c>
      <c r="I292" s="0" t="n">
        <v>880</v>
      </c>
      <c r="J292" s="1" t="s">
        <v>17</v>
      </c>
    </row>
    <row r="293" customFormat="false" ht="14.25" hidden="false" customHeight="false" outlineLevel="0" collapsed="false">
      <c r="A293" s="1" t="s">
        <v>1046</v>
      </c>
      <c r="B293" s="1" t="s">
        <v>1047</v>
      </c>
      <c r="C293" s="1" t="s">
        <v>1048</v>
      </c>
      <c r="D293" s="1" t="s">
        <v>1049</v>
      </c>
      <c r="E293" s="1" t="s">
        <v>13</v>
      </c>
      <c r="F293" s="1" t="s">
        <v>189</v>
      </c>
      <c r="G293" s="1" t="s">
        <v>190</v>
      </c>
      <c r="H293" s="1" t="s">
        <v>342</v>
      </c>
      <c r="I293" s="0" t="n">
        <v>140</v>
      </c>
      <c r="J293" s="1" t="s">
        <v>17</v>
      </c>
    </row>
    <row r="294" customFormat="false" ht="14.25" hidden="false" customHeight="false" outlineLevel="0" collapsed="false">
      <c r="A294" s="1" t="s">
        <v>1050</v>
      </c>
      <c r="B294" s="1" t="s">
        <v>1051</v>
      </c>
      <c r="C294" s="1" t="s">
        <v>1052</v>
      </c>
      <c r="D294" s="1" t="s">
        <v>1053</v>
      </c>
      <c r="E294" s="1" t="s">
        <v>13</v>
      </c>
      <c r="F294" s="1" t="s">
        <v>74</v>
      </c>
      <c r="G294" s="1" t="s">
        <v>106</v>
      </c>
      <c r="H294" s="1" t="s">
        <v>342</v>
      </c>
      <c r="I294" s="0" t="n">
        <v>2700</v>
      </c>
      <c r="J294" s="1" t="s">
        <v>17</v>
      </c>
    </row>
    <row r="295" customFormat="false" ht="14.25" hidden="false" customHeight="false" outlineLevel="0" collapsed="false">
      <c r="A295" s="1" t="s">
        <v>1054</v>
      </c>
      <c r="B295" s="1" t="s">
        <v>1055</v>
      </c>
      <c r="C295" s="1" t="s">
        <v>1056</v>
      </c>
      <c r="D295" s="1" t="s">
        <v>1057</v>
      </c>
      <c r="E295" s="1" t="s">
        <v>13</v>
      </c>
      <c r="F295" s="1" t="s">
        <v>74</v>
      </c>
      <c r="G295" s="1" t="s">
        <v>106</v>
      </c>
      <c r="H295" s="1" t="s">
        <v>342</v>
      </c>
      <c r="I295" s="0" t="n">
        <v>1290</v>
      </c>
      <c r="J295" s="1" t="s">
        <v>17</v>
      </c>
    </row>
    <row r="296" customFormat="false" ht="14.25" hidden="false" customHeight="false" outlineLevel="0" collapsed="false">
      <c r="A296" s="1" t="s">
        <v>1058</v>
      </c>
      <c r="B296" s="1" t="s">
        <v>1059</v>
      </c>
      <c r="C296" s="1" t="s">
        <v>1060</v>
      </c>
      <c r="D296" s="1" t="s">
        <v>1061</v>
      </c>
      <c r="E296" s="1" t="s">
        <v>13</v>
      </c>
      <c r="F296" s="1" t="s">
        <v>74</v>
      </c>
      <c r="G296" s="1" t="e">
        <f aca="false">#N/A</f>
        <v>#N/A</v>
      </c>
      <c r="H296" s="1" t="s">
        <v>342</v>
      </c>
      <c r="I296" s="0" t="n">
        <v>3610</v>
      </c>
      <c r="J296" s="1" t="s">
        <v>17</v>
      </c>
    </row>
    <row r="297" customFormat="false" ht="14.25" hidden="false" customHeight="false" outlineLevel="0" collapsed="false">
      <c r="A297" s="1" t="s">
        <v>1062</v>
      </c>
      <c r="B297" s="1" t="s">
        <v>1063</v>
      </c>
      <c r="C297" s="1" t="s">
        <v>1064</v>
      </c>
      <c r="D297" s="1" t="s">
        <v>1065</v>
      </c>
      <c r="E297" s="1" t="s">
        <v>13</v>
      </c>
      <c r="F297" s="1" t="s">
        <v>74</v>
      </c>
      <c r="G297" s="1" t="e">
        <f aca="false">#N/A</f>
        <v>#N/A</v>
      </c>
      <c r="H297" s="1" t="s">
        <v>342</v>
      </c>
      <c r="I297" s="0" t="n">
        <v>1310</v>
      </c>
      <c r="J297" s="1" t="s">
        <v>17</v>
      </c>
    </row>
    <row r="298" customFormat="false" ht="14.25" hidden="false" customHeight="false" outlineLevel="0" collapsed="false">
      <c r="A298" s="1" t="s">
        <v>1066</v>
      </c>
      <c r="B298" s="1" t="s">
        <v>1067</v>
      </c>
      <c r="C298" s="1" t="s">
        <v>1068</v>
      </c>
      <c r="D298" s="1" t="s">
        <v>1069</v>
      </c>
      <c r="E298" s="1" t="s">
        <v>13</v>
      </c>
      <c r="F298" s="1" t="s">
        <v>74</v>
      </c>
      <c r="G298" s="1" t="s">
        <v>1070</v>
      </c>
      <c r="H298" s="1" t="s">
        <v>342</v>
      </c>
      <c r="I298" s="0" t="n">
        <v>1110</v>
      </c>
      <c r="J298" s="1" t="s">
        <v>17</v>
      </c>
    </row>
    <row r="299" customFormat="false" ht="14.25" hidden="false" customHeight="false" outlineLevel="0" collapsed="false">
      <c r="A299" s="1" t="s">
        <v>1071</v>
      </c>
      <c r="B299" s="1" t="s">
        <v>1072</v>
      </c>
      <c r="C299" s="1" t="s">
        <v>1073</v>
      </c>
      <c r="D299" s="1" t="s">
        <v>1072</v>
      </c>
      <c r="E299" s="1" t="s">
        <v>13</v>
      </c>
      <c r="F299" s="1" t="s">
        <v>189</v>
      </c>
      <c r="G299" s="1" t="e">
        <f aca="false">#N/A</f>
        <v>#N/A</v>
      </c>
      <c r="H299" s="1" t="s">
        <v>1074</v>
      </c>
      <c r="I299" s="0" t="n">
        <v>1490</v>
      </c>
      <c r="J299" s="1" t="s">
        <v>27</v>
      </c>
    </row>
    <row r="300" customFormat="false" ht="14.25" hidden="false" customHeight="false" outlineLevel="0" collapsed="false">
      <c r="A300" s="1" t="s">
        <v>1075</v>
      </c>
      <c r="B300" s="1" t="s">
        <v>1076</v>
      </c>
      <c r="C300" s="1" t="s">
        <v>1077</v>
      </c>
      <c r="D300" s="1" t="s">
        <v>1078</v>
      </c>
      <c r="E300" s="1" t="s">
        <v>13</v>
      </c>
      <c r="F300" s="1" t="s">
        <v>14</v>
      </c>
      <c r="G300" s="1" t="s">
        <v>15</v>
      </c>
      <c r="H300" s="1" t="s">
        <v>40</v>
      </c>
      <c r="I300" s="0" t="n">
        <v>720</v>
      </c>
      <c r="J300" s="1" t="s">
        <v>17</v>
      </c>
    </row>
    <row r="301" customFormat="false" ht="14.25" hidden="false" customHeight="false" outlineLevel="0" collapsed="false">
      <c r="A301" s="1" t="s">
        <v>1079</v>
      </c>
      <c r="B301" s="1" t="s">
        <v>1080</v>
      </c>
      <c r="C301" s="1" t="s">
        <v>1081</v>
      </c>
      <c r="D301" s="1" t="s">
        <v>1082</v>
      </c>
      <c r="E301" s="1" t="s">
        <v>13</v>
      </c>
      <c r="F301" s="1" t="s">
        <v>32</v>
      </c>
      <c r="G301" s="1" t="s">
        <v>33</v>
      </c>
      <c r="H301" s="1" t="s">
        <v>1083</v>
      </c>
      <c r="I301" s="0" t="n">
        <v>70</v>
      </c>
      <c r="J301" s="1" t="s">
        <v>17</v>
      </c>
    </row>
    <row r="302" customFormat="false" ht="14.25" hidden="false" customHeight="false" outlineLevel="0" collapsed="false">
      <c r="A302" s="1" t="s">
        <v>1084</v>
      </c>
      <c r="B302" s="1" t="s">
        <v>1085</v>
      </c>
      <c r="C302" s="1" t="s">
        <v>1086</v>
      </c>
      <c r="D302" s="1" t="s">
        <v>1085</v>
      </c>
      <c r="E302" s="1" t="s">
        <v>13</v>
      </c>
      <c r="F302" s="1" t="s">
        <v>38</v>
      </c>
      <c r="G302" s="1" t="s">
        <v>122</v>
      </c>
      <c r="H302" s="1" t="s">
        <v>878</v>
      </c>
      <c r="I302" s="0" t="n">
        <v>190</v>
      </c>
      <c r="J302" s="1" t="s">
        <v>27</v>
      </c>
    </row>
    <row r="303" customFormat="false" ht="14.25" hidden="false" customHeight="false" outlineLevel="0" collapsed="false">
      <c r="A303" s="1" t="s">
        <v>1087</v>
      </c>
      <c r="B303" s="1" t="s">
        <v>1088</v>
      </c>
      <c r="C303" s="1" t="s">
        <v>1089</v>
      </c>
      <c r="D303" s="1" t="s">
        <v>1090</v>
      </c>
      <c r="E303" s="1" t="s">
        <v>13</v>
      </c>
      <c r="F303" s="1" t="s">
        <v>67</v>
      </c>
      <c r="G303" s="1" t="s">
        <v>284</v>
      </c>
      <c r="H303" s="1" t="s">
        <v>156</v>
      </c>
      <c r="I303" s="0" t="n">
        <v>100</v>
      </c>
      <c r="J303" s="1" t="s">
        <v>27</v>
      </c>
    </row>
    <row r="304" customFormat="false" ht="14.25" hidden="false" customHeight="false" outlineLevel="0" collapsed="false">
      <c r="A304" s="1" t="s">
        <v>1091</v>
      </c>
      <c r="B304" s="1" t="s">
        <v>1092</v>
      </c>
      <c r="C304" s="1" t="s">
        <v>1093</v>
      </c>
      <c r="D304" s="1" t="s">
        <v>1092</v>
      </c>
      <c r="E304" s="1" t="s">
        <v>13</v>
      </c>
      <c r="F304" s="1" t="s">
        <v>67</v>
      </c>
      <c r="G304" s="1" t="s">
        <v>284</v>
      </c>
      <c r="H304" s="1" t="s">
        <v>156</v>
      </c>
      <c r="I304" s="0" t="n">
        <v>100</v>
      </c>
      <c r="J304" s="1" t="s">
        <v>27</v>
      </c>
    </row>
    <row r="305" customFormat="false" ht="14.25" hidden="false" customHeight="false" outlineLevel="0" collapsed="false">
      <c r="A305" s="1" t="s">
        <v>1094</v>
      </c>
      <c r="B305" s="1" t="s">
        <v>1095</v>
      </c>
      <c r="C305" s="1" t="s">
        <v>1096</v>
      </c>
      <c r="D305" s="1" t="s">
        <v>1095</v>
      </c>
      <c r="E305" s="1" t="s">
        <v>13</v>
      </c>
      <c r="F305" s="1" t="s">
        <v>67</v>
      </c>
      <c r="G305" s="1" t="s">
        <v>284</v>
      </c>
      <c r="H305" s="1" t="s">
        <v>156</v>
      </c>
      <c r="I305" s="0" t="n">
        <v>100</v>
      </c>
      <c r="J305" s="1" t="s">
        <v>27</v>
      </c>
    </row>
    <row r="306" customFormat="false" ht="14.25" hidden="false" customHeight="false" outlineLevel="0" collapsed="false">
      <c r="A306" s="1" t="s">
        <v>1097</v>
      </c>
      <c r="B306" s="1" t="s">
        <v>1098</v>
      </c>
      <c r="C306" s="1" t="s">
        <v>1096</v>
      </c>
      <c r="D306" s="1" t="s">
        <v>1099</v>
      </c>
      <c r="E306" s="1" t="s">
        <v>13</v>
      </c>
      <c r="F306" s="1" t="s">
        <v>67</v>
      </c>
      <c r="G306" s="1" t="s">
        <v>284</v>
      </c>
      <c r="H306" s="1" t="s">
        <v>156</v>
      </c>
      <c r="I306" s="0" t="n">
        <v>600</v>
      </c>
      <c r="J306" s="1" t="s">
        <v>27</v>
      </c>
    </row>
    <row r="307" customFormat="false" ht="14.25" hidden="false" customHeight="false" outlineLevel="0" collapsed="false">
      <c r="A307" s="1" t="s">
        <v>1100</v>
      </c>
      <c r="B307" s="1" t="s">
        <v>1101</v>
      </c>
      <c r="C307" s="1" t="s">
        <v>1102</v>
      </c>
      <c r="D307" s="1" t="s">
        <v>1103</v>
      </c>
      <c r="E307" s="1" t="s">
        <v>13</v>
      </c>
      <c r="F307" s="1" t="s">
        <v>67</v>
      </c>
      <c r="G307" s="1" t="s">
        <v>284</v>
      </c>
      <c r="H307" s="1" t="s">
        <v>156</v>
      </c>
      <c r="I307" s="0" t="n">
        <v>160</v>
      </c>
      <c r="J307" s="1" t="s">
        <v>27</v>
      </c>
    </row>
    <row r="308" customFormat="false" ht="14.25" hidden="false" customHeight="false" outlineLevel="0" collapsed="false">
      <c r="A308" s="1" t="s">
        <v>1104</v>
      </c>
      <c r="B308" s="1" t="s">
        <v>1105</v>
      </c>
      <c r="C308" s="1" t="s">
        <v>1106</v>
      </c>
      <c r="D308" s="1" t="s">
        <v>1107</v>
      </c>
      <c r="E308" s="1" t="s">
        <v>13</v>
      </c>
      <c r="F308" s="1" t="s">
        <v>38</v>
      </c>
      <c r="G308" s="1" t="s">
        <v>39</v>
      </c>
      <c r="H308" s="1" t="s">
        <v>40</v>
      </c>
      <c r="I308" s="0" t="n">
        <v>1800</v>
      </c>
      <c r="J308" s="1" t="s">
        <v>27</v>
      </c>
    </row>
    <row r="309" customFormat="false" ht="14.25" hidden="false" customHeight="false" outlineLevel="0" collapsed="false">
      <c r="A309" s="1" t="s">
        <v>1108</v>
      </c>
      <c r="B309" s="1" t="s">
        <v>1109</v>
      </c>
      <c r="C309" s="1" t="s">
        <v>1110</v>
      </c>
      <c r="D309" s="1" t="s">
        <v>1111</v>
      </c>
      <c r="E309" s="1" t="s">
        <v>13</v>
      </c>
      <c r="F309" s="1" t="s">
        <v>38</v>
      </c>
      <c r="G309" s="1" t="s">
        <v>39</v>
      </c>
      <c r="H309" s="1" t="s">
        <v>40</v>
      </c>
      <c r="I309" s="0" t="n">
        <v>2030</v>
      </c>
      <c r="J309" s="1" t="s">
        <v>17</v>
      </c>
    </row>
    <row r="310" customFormat="false" ht="14.25" hidden="false" customHeight="false" outlineLevel="0" collapsed="false">
      <c r="A310" s="1" t="s">
        <v>1112</v>
      </c>
      <c r="B310" s="1" t="s">
        <v>1113</v>
      </c>
      <c r="C310" s="1" t="s">
        <v>1114</v>
      </c>
      <c r="D310" s="1" t="s">
        <v>1115</v>
      </c>
      <c r="E310" s="1" t="s">
        <v>13</v>
      </c>
      <c r="F310" s="1" t="s">
        <v>38</v>
      </c>
      <c r="G310" s="1" t="s">
        <v>39</v>
      </c>
      <c r="H310" s="1" t="s">
        <v>40</v>
      </c>
      <c r="I310" s="0" t="n">
        <v>2040</v>
      </c>
      <c r="J310" s="1" t="s">
        <v>17</v>
      </c>
    </row>
    <row r="311" customFormat="false" ht="14.25" hidden="false" customHeight="false" outlineLevel="0" collapsed="false">
      <c r="A311" s="1" t="s">
        <v>1116</v>
      </c>
      <c r="B311" s="1" t="s">
        <v>1117</v>
      </c>
      <c r="C311" s="1" t="s">
        <v>1118</v>
      </c>
      <c r="D311" s="1" t="s">
        <v>1119</v>
      </c>
      <c r="E311" s="1" t="s">
        <v>13</v>
      </c>
      <c r="F311" s="1" t="s">
        <v>38</v>
      </c>
      <c r="G311" s="1" t="s">
        <v>39</v>
      </c>
      <c r="H311" s="1" t="s">
        <v>40</v>
      </c>
      <c r="I311" s="0" t="n">
        <v>1980</v>
      </c>
      <c r="J311" s="1" t="s">
        <v>17</v>
      </c>
    </row>
    <row r="312" customFormat="false" ht="14.25" hidden="false" customHeight="false" outlineLevel="0" collapsed="false">
      <c r="A312" s="1" t="s">
        <v>1120</v>
      </c>
      <c r="B312" s="1" t="s">
        <v>1121</v>
      </c>
      <c r="C312" s="1" t="s">
        <v>1122</v>
      </c>
      <c r="D312" s="1" t="s">
        <v>1123</v>
      </c>
      <c r="E312" s="1" t="s">
        <v>13</v>
      </c>
      <c r="F312" s="1" t="s">
        <v>38</v>
      </c>
      <c r="G312" s="1" t="s">
        <v>39</v>
      </c>
      <c r="H312" s="1" t="s">
        <v>40</v>
      </c>
      <c r="I312" s="0" t="n">
        <v>2020</v>
      </c>
      <c r="J312" s="1" t="s">
        <v>17</v>
      </c>
    </row>
    <row r="313" customFormat="false" ht="14.25" hidden="false" customHeight="false" outlineLevel="0" collapsed="false">
      <c r="A313" s="1" t="s">
        <v>1124</v>
      </c>
      <c r="B313" s="1" t="s">
        <v>1125</v>
      </c>
      <c r="C313" s="1" t="s">
        <v>1126</v>
      </c>
      <c r="D313" s="1" t="s">
        <v>1127</v>
      </c>
      <c r="E313" s="1" t="s">
        <v>13</v>
      </c>
      <c r="F313" s="1" t="s">
        <v>38</v>
      </c>
      <c r="G313" s="1" t="s">
        <v>39</v>
      </c>
      <c r="H313" s="1" t="s">
        <v>40</v>
      </c>
      <c r="I313" s="0" t="n">
        <v>1870</v>
      </c>
      <c r="J313" s="1" t="s">
        <v>17</v>
      </c>
    </row>
    <row r="314" customFormat="false" ht="14.25" hidden="false" customHeight="false" outlineLevel="0" collapsed="false">
      <c r="A314" s="1" t="s">
        <v>1128</v>
      </c>
      <c r="B314" s="1" t="s">
        <v>1129</v>
      </c>
      <c r="C314" s="1" t="s">
        <v>1130</v>
      </c>
      <c r="D314" s="1" t="s">
        <v>1131</v>
      </c>
      <c r="E314" s="1" t="s">
        <v>13</v>
      </c>
      <c r="F314" s="1" t="s">
        <v>38</v>
      </c>
      <c r="G314" s="1" t="s">
        <v>39</v>
      </c>
      <c r="H314" s="1" t="s">
        <v>40</v>
      </c>
      <c r="I314" s="0" t="n">
        <v>1890</v>
      </c>
      <c r="J314" s="1" t="s">
        <v>17</v>
      </c>
    </row>
    <row r="315" customFormat="false" ht="14.25" hidden="false" customHeight="false" outlineLevel="0" collapsed="false">
      <c r="A315" s="1" t="s">
        <v>1132</v>
      </c>
      <c r="B315" s="1" t="s">
        <v>1133</v>
      </c>
      <c r="C315" s="1" t="s">
        <v>1134</v>
      </c>
      <c r="D315" s="1" t="s">
        <v>1135</v>
      </c>
      <c r="E315" s="1" t="s">
        <v>13</v>
      </c>
      <c r="F315" s="1" t="s">
        <v>61</v>
      </c>
      <c r="G315" s="1" t="s">
        <v>62</v>
      </c>
      <c r="H315" s="1" t="s">
        <v>40</v>
      </c>
      <c r="I315" s="0" t="n">
        <v>130</v>
      </c>
      <c r="J315" s="1" t="s">
        <v>17</v>
      </c>
    </row>
    <row r="316" customFormat="false" ht="14.25" hidden="false" customHeight="false" outlineLevel="0" collapsed="false">
      <c r="A316" s="1" t="s">
        <v>1136</v>
      </c>
      <c r="B316" s="1" t="s">
        <v>1137</v>
      </c>
      <c r="C316" s="1" t="s">
        <v>1138</v>
      </c>
      <c r="D316" s="1" t="s">
        <v>1139</v>
      </c>
      <c r="E316" s="1" t="s">
        <v>13</v>
      </c>
      <c r="F316" s="1" t="s">
        <v>61</v>
      </c>
      <c r="G316" s="1" t="s">
        <v>62</v>
      </c>
      <c r="H316" s="1" t="s">
        <v>40</v>
      </c>
      <c r="I316" s="0" t="n">
        <v>170</v>
      </c>
      <c r="J316" s="1" t="s">
        <v>27</v>
      </c>
    </row>
    <row r="317" customFormat="false" ht="14.25" hidden="false" customHeight="false" outlineLevel="0" collapsed="false">
      <c r="A317" s="1" t="s">
        <v>1140</v>
      </c>
      <c r="B317" s="1" t="s">
        <v>1141</v>
      </c>
      <c r="C317" s="1" t="s">
        <v>1142</v>
      </c>
      <c r="D317" s="1" t="s">
        <v>1143</v>
      </c>
      <c r="E317" s="1" t="s">
        <v>13</v>
      </c>
      <c r="F317" s="1" t="s">
        <v>61</v>
      </c>
      <c r="G317" s="1" t="s">
        <v>62</v>
      </c>
      <c r="H317" s="1" t="s">
        <v>40</v>
      </c>
      <c r="I317" s="0" t="n">
        <v>120</v>
      </c>
      <c r="J317" s="1" t="s">
        <v>17</v>
      </c>
    </row>
    <row r="318" customFormat="false" ht="14.25" hidden="false" customHeight="false" outlineLevel="0" collapsed="false">
      <c r="A318" s="1" t="s">
        <v>1144</v>
      </c>
      <c r="B318" s="1" t="s">
        <v>1145</v>
      </c>
      <c r="C318" s="1" t="s">
        <v>1146</v>
      </c>
      <c r="D318" s="1" t="s">
        <v>1147</v>
      </c>
      <c r="E318" s="1" t="s">
        <v>13</v>
      </c>
      <c r="F318" s="1" t="s">
        <v>61</v>
      </c>
      <c r="G318" s="1" t="s">
        <v>62</v>
      </c>
      <c r="H318" s="1" t="s">
        <v>40</v>
      </c>
      <c r="I318" s="0" t="n">
        <v>150</v>
      </c>
      <c r="J318" s="1" t="s">
        <v>17</v>
      </c>
    </row>
    <row r="319" customFormat="false" ht="14.25" hidden="false" customHeight="false" outlineLevel="0" collapsed="false">
      <c r="A319" s="1" t="s">
        <v>1148</v>
      </c>
      <c r="B319" s="1" t="s">
        <v>1149</v>
      </c>
      <c r="C319" s="1" t="s">
        <v>1150</v>
      </c>
      <c r="D319" s="1" t="s">
        <v>1151</v>
      </c>
      <c r="E319" s="1" t="s">
        <v>13</v>
      </c>
      <c r="F319" s="1" t="s">
        <v>61</v>
      </c>
      <c r="G319" s="1" t="s">
        <v>62</v>
      </c>
      <c r="H319" s="1" t="s">
        <v>40</v>
      </c>
      <c r="I319" s="0" t="n">
        <v>160</v>
      </c>
      <c r="J319" s="1" t="s">
        <v>17</v>
      </c>
    </row>
    <row r="320" customFormat="false" ht="14.25" hidden="false" customHeight="false" outlineLevel="0" collapsed="false">
      <c r="A320" s="1" t="s">
        <v>1152</v>
      </c>
      <c r="B320" s="1" t="s">
        <v>1153</v>
      </c>
      <c r="C320" s="1" t="s">
        <v>1154</v>
      </c>
      <c r="D320" s="1" t="s">
        <v>1155</v>
      </c>
      <c r="E320" s="1" t="s">
        <v>13</v>
      </c>
      <c r="F320" s="1" t="s">
        <v>61</v>
      </c>
      <c r="G320" s="1" t="s">
        <v>62</v>
      </c>
      <c r="H320" s="1" t="s">
        <v>40</v>
      </c>
      <c r="I320" s="0" t="n">
        <v>170</v>
      </c>
      <c r="J320" s="1" t="s">
        <v>17</v>
      </c>
    </row>
    <row r="321" customFormat="false" ht="14.25" hidden="false" customHeight="false" outlineLevel="0" collapsed="false">
      <c r="A321" s="1" t="s">
        <v>1156</v>
      </c>
      <c r="B321" s="1" t="s">
        <v>1157</v>
      </c>
      <c r="C321" s="1" t="s">
        <v>1158</v>
      </c>
      <c r="D321" s="1" t="s">
        <v>1159</v>
      </c>
      <c r="E321" s="1" t="s">
        <v>13</v>
      </c>
      <c r="F321" s="1" t="s">
        <v>61</v>
      </c>
      <c r="G321" s="1" t="s">
        <v>62</v>
      </c>
      <c r="H321" s="1" t="s">
        <v>40</v>
      </c>
      <c r="I321" s="0" t="n">
        <v>180</v>
      </c>
      <c r="J321" s="1" t="s">
        <v>17</v>
      </c>
    </row>
    <row r="322" customFormat="false" ht="14.25" hidden="false" customHeight="false" outlineLevel="0" collapsed="false">
      <c r="A322" s="1" t="s">
        <v>1160</v>
      </c>
      <c r="B322" s="1" t="s">
        <v>1161</v>
      </c>
      <c r="C322" s="1" t="s">
        <v>1162</v>
      </c>
      <c r="D322" s="1" t="s">
        <v>1163</v>
      </c>
      <c r="E322" s="1" t="s">
        <v>13</v>
      </c>
      <c r="F322" s="1" t="s">
        <v>61</v>
      </c>
      <c r="G322" s="1" t="s">
        <v>62</v>
      </c>
      <c r="H322" s="1" t="s">
        <v>40</v>
      </c>
      <c r="I322" s="0" t="n">
        <v>130</v>
      </c>
      <c r="J322" s="1" t="s">
        <v>17</v>
      </c>
    </row>
    <row r="323" customFormat="false" ht="14.25" hidden="false" customHeight="false" outlineLevel="0" collapsed="false">
      <c r="A323" s="1" t="s">
        <v>1164</v>
      </c>
      <c r="B323" s="1" t="s">
        <v>1165</v>
      </c>
      <c r="C323" s="1" t="s">
        <v>1166</v>
      </c>
      <c r="D323" s="1" t="s">
        <v>1167</v>
      </c>
      <c r="E323" s="1" t="s">
        <v>13</v>
      </c>
      <c r="F323" s="1" t="s">
        <v>61</v>
      </c>
      <c r="G323" s="1" t="s">
        <v>62</v>
      </c>
      <c r="H323" s="1" t="s">
        <v>40</v>
      </c>
      <c r="I323" s="1" t="s">
        <v>26</v>
      </c>
      <c r="J323" s="1" t="s">
        <v>27</v>
      </c>
    </row>
    <row r="324" customFormat="false" ht="14.25" hidden="false" customHeight="false" outlineLevel="0" collapsed="false">
      <c r="A324" s="1" t="s">
        <v>1168</v>
      </c>
      <c r="B324" s="1" t="s">
        <v>1169</v>
      </c>
      <c r="C324" s="1" t="s">
        <v>1170</v>
      </c>
      <c r="D324" s="1" t="s">
        <v>1171</v>
      </c>
      <c r="E324" s="1" t="s">
        <v>13</v>
      </c>
      <c r="F324" s="1" t="s">
        <v>61</v>
      </c>
      <c r="G324" s="1" t="s">
        <v>62</v>
      </c>
      <c r="H324" s="1" t="s">
        <v>40</v>
      </c>
      <c r="I324" s="0" t="n">
        <v>160</v>
      </c>
      <c r="J324" s="1" t="s">
        <v>17</v>
      </c>
    </row>
    <row r="325" customFormat="false" ht="14.25" hidden="false" customHeight="false" outlineLevel="0" collapsed="false">
      <c r="A325" s="1" t="s">
        <v>1172</v>
      </c>
      <c r="B325" s="1" t="s">
        <v>1173</v>
      </c>
      <c r="C325" s="1" t="s">
        <v>1174</v>
      </c>
      <c r="D325" s="1" t="s">
        <v>1175</v>
      </c>
      <c r="E325" s="1" t="s">
        <v>13</v>
      </c>
      <c r="F325" s="1" t="s">
        <v>32</v>
      </c>
      <c r="G325" s="1" t="s">
        <v>401</v>
      </c>
      <c r="H325" s="1" t="s">
        <v>749</v>
      </c>
      <c r="I325" s="0" t="n">
        <v>2280</v>
      </c>
      <c r="J325" s="1" t="s">
        <v>27</v>
      </c>
    </row>
    <row r="326" customFormat="false" ht="14.25" hidden="false" customHeight="false" outlineLevel="0" collapsed="false">
      <c r="A326" s="1" t="s">
        <v>1176</v>
      </c>
      <c r="B326" s="1" t="s">
        <v>1177</v>
      </c>
      <c r="C326" s="1" t="s">
        <v>1178</v>
      </c>
      <c r="D326" s="1" t="s">
        <v>1179</v>
      </c>
      <c r="E326" s="1" t="s">
        <v>13</v>
      </c>
      <c r="F326" s="1" t="s">
        <v>14</v>
      </c>
      <c r="G326" s="1" t="s">
        <v>1180</v>
      </c>
      <c r="H326" s="1" t="s">
        <v>40</v>
      </c>
      <c r="I326" s="0" t="n">
        <v>520</v>
      </c>
      <c r="J326" s="1" t="s">
        <v>17</v>
      </c>
    </row>
    <row r="327" customFormat="false" ht="14.25" hidden="false" customHeight="false" outlineLevel="0" collapsed="false">
      <c r="A327" s="1" t="s">
        <v>1181</v>
      </c>
      <c r="B327" s="1" t="s">
        <v>1182</v>
      </c>
      <c r="C327" s="1" t="s">
        <v>1183</v>
      </c>
      <c r="D327" s="1" t="s">
        <v>1184</v>
      </c>
      <c r="E327" s="1" t="s">
        <v>13</v>
      </c>
      <c r="F327" s="1" t="s">
        <v>14</v>
      </c>
      <c r="G327" s="1" t="s">
        <v>226</v>
      </c>
      <c r="H327" s="1" t="s">
        <v>40</v>
      </c>
      <c r="I327" s="0" t="n">
        <v>90</v>
      </c>
      <c r="J327" s="1" t="s">
        <v>17</v>
      </c>
    </row>
    <row r="328" customFormat="false" ht="14.25" hidden="false" customHeight="false" outlineLevel="0" collapsed="false">
      <c r="A328" s="1" t="s">
        <v>1185</v>
      </c>
      <c r="B328" s="1" t="s">
        <v>1186</v>
      </c>
      <c r="C328" s="1" t="s">
        <v>1187</v>
      </c>
      <c r="D328" s="1" t="s">
        <v>1188</v>
      </c>
      <c r="E328" s="1" t="s">
        <v>13</v>
      </c>
      <c r="F328" s="1" t="s">
        <v>14</v>
      </c>
      <c r="G328" s="1" t="s">
        <v>226</v>
      </c>
      <c r="H328" s="1" t="s">
        <v>40</v>
      </c>
      <c r="I328" s="0" t="n">
        <v>90</v>
      </c>
      <c r="J328" s="1" t="s">
        <v>17</v>
      </c>
    </row>
    <row r="329" customFormat="false" ht="14.25" hidden="false" customHeight="false" outlineLevel="0" collapsed="false">
      <c r="A329" s="1" t="s">
        <v>1189</v>
      </c>
      <c r="B329" s="1" t="s">
        <v>1190</v>
      </c>
      <c r="C329" s="1" t="s">
        <v>1191</v>
      </c>
      <c r="D329" s="1" t="s">
        <v>1192</v>
      </c>
      <c r="E329" s="1" t="s">
        <v>13</v>
      </c>
      <c r="F329" s="1" t="s">
        <v>14</v>
      </c>
      <c r="G329" s="1" t="s">
        <v>226</v>
      </c>
      <c r="H329" s="1" t="s">
        <v>40</v>
      </c>
      <c r="I329" s="1" t="s">
        <v>26</v>
      </c>
      <c r="J329" s="1" t="s">
        <v>27</v>
      </c>
    </row>
  </sheetData>
  <autoFilter ref="A1:I329"/>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docProps/app.xml><?xml version="1.0" encoding="utf-8"?>
<Properties xmlns="http://schemas.openxmlformats.org/officeDocument/2006/extended-properties" xmlns:vt="http://schemas.openxmlformats.org/officeDocument/2006/docPropsVTypes">
  <Template/>
  <TotalTime>56</TotalTime>
  <Application>LibreOffice/24.2.7.2$Linux_X86_64 LibreOffice_project/420$Build-2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2026-01-15T05:15:00Z</dcterms:created>
  <dc:creator>Unknown Creator</dc:creator>
  <dc:description/>
  <dc:language>en-US</dc:language>
  <cp:lastModifiedBy/>
  <dcterms:modified xsi:type="dcterms:W3CDTF">2026-01-16T10:38:23Z</dcterms:modified>
  <cp:revision>1</cp:revision>
  <dc:subject/>
  <dc:title>Untitled Spreadsheet</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0F523803C2F841F8BD91EBCFDA0E1084_12</vt:lpwstr>
  </property>
  <property fmtid="{D5CDD505-2E9C-101B-9397-08002B2CF9AE}" pid="3" name="KSOProductBuildVer">
    <vt:lpwstr>2057-12.2.0.23197</vt:lpwstr>
  </property>
</Properties>
</file>